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D:\Documents\Desktop\"/>
    </mc:Choice>
  </mc:AlternateContent>
  <bookViews>
    <workbookView xWindow="390" yWindow="1005" windowWidth="27795" windowHeight="14385" tabRatio="522" firstSheet="7"/>
  </bookViews>
  <sheets>
    <sheet name="Додаток1" sheetId="1" r:id="rId1"/>
    <sheet name="Додаток2 КПК0610160" sheetId="6" r:id="rId2"/>
    <sheet name="Додаток2 КПК0611010" sheetId="7" r:id="rId3"/>
    <sheet name="Додаток2 КПК0611021" sheetId="8" r:id="rId4"/>
    <sheet name="Додаток2 КПК0611031" sheetId="9" r:id="rId5"/>
    <sheet name="Додаток2 КПК0611070" sheetId="10" r:id="rId6"/>
    <sheet name="Додаток2 КПК0611080" sheetId="11" r:id="rId7"/>
    <sheet name="Додаток2 КПК0611141" sheetId="12" r:id="rId8"/>
    <sheet name="Додаток2 КПК0611151" sheetId="13" r:id="rId9"/>
    <sheet name="Додаток2 КПК0611183" sheetId="14" r:id="rId10"/>
    <sheet name="Додаток2 КПК0611241" sheetId="15" r:id="rId11"/>
    <sheet name="Додаток2 КПК0613133" sheetId="16" r:id="rId12"/>
    <sheet name="Додаток2 КПК0614030" sheetId="17" r:id="rId13"/>
    <sheet name="Додаток2 КПК0614060" sheetId="18" r:id="rId14"/>
    <sheet name="Додаток2 КПК0614082" sheetId="19" r:id="rId15"/>
    <sheet name="Додаток2 КПК0615061" sheetId="20" r:id="rId16"/>
    <sheet name="Додаток2 КПК0619770" sheetId="21" r:id="rId17"/>
  </sheets>
  <definedNames>
    <definedName name="__EDRPOU">Додаток1!$AT$5</definedName>
    <definedName name="__EDRPOU_2" localSheetId="1">'Додаток2 КПК0610160'!$AT$5</definedName>
    <definedName name="__EDRPOU_2" localSheetId="2">'Додаток2 КПК0611010'!$AT$5</definedName>
    <definedName name="__EDRPOU_2" localSheetId="3">'Додаток2 КПК0611021'!$AT$5</definedName>
    <definedName name="__EDRPOU_2" localSheetId="4">'Додаток2 КПК0611031'!$AT$5</definedName>
    <definedName name="__EDRPOU_2" localSheetId="5">'Додаток2 КПК0611070'!$AT$5</definedName>
    <definedName name="__EDRPOU_2" localSheetId="6">'Додаток2 КПК0611080'!$AT$5</definedName>
    <definedName name="__EDRPOU_2" localSheetId="7">'Додаток2 КПК0611141'!$AT$5</definedName>
    <definedName name="__EDRPOU_2" localSheetId="8">'Додаток2 КПК0611151'!$AT$5</definedName>
    <definedName name="__EDRPOU_2" localSheetId="9">'Додаток2 КПК0611183'!$AT$5</definedName>
    <definedName name="__EDRPOU_2" localSheetId="10">'Додаток2 КПК0611241'!$AT$5</definedName>
    <definedName name="__EDRPOU_2" localSheetId="11">'Додаток2 КПК0613133'!$AT$5</definedName>
    <definedName name="__EDRPOU_2" localSheetId="12">'Додаток2 КПК0614030'!$AT$5</definedName>
    <definedName name="__EDRPOU_2" localSheetId="13">'Додаток2 КПК0614060'!$AT$5</definedName>
    <definedName name="__EDRPOU_2" localSheetId="14">'Додаток2 КПК0614082'!$AT$5</definedName>
    <definedName name="__EDRPOU_2" localSheetId="15">'Додаток2 КПК0615061'!$AT$5</definedName>
    <definedName name="__EDRPOU_2" localSheetId="16">'Додаток2 КПК0619770'!$AT$5</definedName>
    <definedName name="__EDRPOU_2">#REF!</definedName>
    <definedName name="__EDRPOU_VV_2" localSheetId="1">'Додаток2 КПК0610160'!$BC$8</definedName>
    <definedName name="__EDRPOU_VV_2" localSheetId="2">'Додаток2 КПК0611010'!$BC$8</definedName>
    <definedName name="__EDRPOU_VV_2" localSheetId="3">'Додаток2 КПК0611021'!$BC$8</definedName>
    <definedName name="__EDRPOU_VV_2" localSheetId="4">'Додаток2 КПК0611031'!$BC$8</definedName>
    <definedName name="__EDRPOU_VV_2" localSheetId="5">'Додаток2 КПК0611070'!$BC$8</definedName>
    <definedName name="__EDRPOU_VV_2" localSheetId="6">'Додаток2 КПК0611080'!$BC$8</definedName>
    <definedName name="__EDRPOU_VV_2" localSheetId="7">'Додаток2 КПК0611141'!$BC$8</definedName>
    <definedName name="__EDRPOU_VV_2" localSheetId="8">'Додаток2 КПК0611151'!$BC$8</definedName>
    <definedName name="__EDRPOU_VV_2" localSheetId="9">'Додаток2 КПК0611183'!$BC$8</definedName>
    <definedName name="__EDRPOU_VV_2" localSheetId="10">'Додаток2 КПК0611241'!$BC$8</definedName>
    <definedName name="__EDRPOU_VV_2" localSheetId="11">'Додаток2 КПК0613133'!$BC$8</definedName>
    <definedName name="__EDRPOU_VV_2" localSheetId="12">'Додаток2 КПК0614030'!$BC$8</definedName>
    <definedName name="__EDRPOU_VV_2" localSheetId="13">'Додаток2 КПК0614060'!$BC$8</definedName>
    <definedName name="__EDRPOU_VV_2" localSheetId="14">'Додаток2 КПК0614082'!$BC$8</definedName>
    <definedName name="__EDRPOU_VV_2" localSheetId="15">'Додаток2 КПК0615061'!$BC$8</definedName>
    <definedName name="__EDRPOU_VV_2" localSheetId="16">'Додаток2 КПК0619770'!$BC$8</definedName>
    <definedName name="__EDRPOU_VV_2">#REF!</definedName>
    <definedName name="__KFKV_2" localSheetId="1">'Додаток2 КПК0610160'!$BB$11</definedName>
    <definedName name="__KFKV_2" localSheetId="2">'Додаток2 КПК0611010'!$BB$11</definedName>
    <definedName name="__KFKV_2" localSheetId="3">'Додаток2 КПК0611021'!$BB$11</definedName>
    <definedName name="__KFKV_2" localSheetId="4">'Додаток2 КПК0611031'!$BB$11</definedName>
    <definedName name="__KFKV_2" localSheetId="5">'Додаток2 КПК0611070'!$BB$11</definedName>
    <definedName name="__KFKV_2" localSheetId="6">'Додаток2 КПК0611080'!$BB$11</definedName>
    <definedName name="__KFKV_2" localSheetId="7">'Додаток2 КПК0611141'!$BB$11</definedName>
    <definedName name="__KFKV_2" localSheetId="8">'Додаток2 КПК0611151'!$BB$11</definedName>
    <definedName name="__KFKV_2" localSheetId="9">'Додаток2 КПК0611183'!$BB$11</definedName>
    <definedName name="__KFKV_2" localSheetId="10">'Додаток2 КПК0611241'!$BB$11</definedName>
    <definedName name="__KFKV_2" localSheetId="11">'Додаток2 КПК0613133'!$BB$11</definedName>
    <definedName name="__KFKV_2" localSheetId="12">'Додаток2 КПК0614030'!$BB$11</definedName>
    <definedName name="__KFKV_2" localSheetId="13">'Додаток2 КПК0614060'!$BB$11</definedName>
    <definedName name="__KFKV_2" localSheetId="14">'Додаток2 КПК0614082'!$BB$11</definedName>
    <definedName name="__KFKV_2" localSheetId="15">'Додаток2 КПК0615061'!$BB$11</definedName>
    <definedName name="__KFKV_2" localSheetId="16">'Додаток2 КПК0619770'!$BB$11</definedName>
    <definedName name="__KFKV_2">#REF!</definedName>
    <definedName name="__KLB">Додаток1!$BC$5</definedName>
    <definedName name="__KLB_2" localSheetId="1">'Додаток2 КПК0610160'!$BC$5</definedName>
    <definedName name="__KLB_2" localSheetId="2">'Додаток2 КПК0611010'!$BC$5</definedName>
    <definedName name="__KLB_2" localSheetId="3">'Додаток2 КПК0611021'!$BC$5</definedName>
    <definedName name="__KLB_2" localSheetId="4">'Додаток2 КПК0611031'!$BC$5</definedName>
    <definedName name="__KLB_2" localSheetId="5">'Додаток2 КПК0611070'!$BC$5</definedName>
    <definedName name="__KLB_2" localSheetId="6">'Додаток2 КПК0611080'!$BC$5</definedName>
    <definedName name="__KLB_2" localSheetId="7">'Додаток2 КПК0611141'!$BC$5</definedName>
    <definedName name="__KLB_2" localSheetId="8">'Додаток2 КПК0611151'!$BC$5</definedName>
    <definedName name="__KLB_2" localSheetId="9">'Додаток2 КПК0611183'!$BC$5</definedName>
    <definedName name="__KLB_2" localSheetId="10">'Додаток2 КПК0611241'!$BC$5</definedName>
    <definedName name="__KLB_2" localSheetId="11">'Додаток2 КПК0613133'!$BC$5</definedName>
    <definedName name="__KLB_2" localSheetId="12">'Додаток2 КПК0614030'!$BC$5</definedName>
    <definedName name="__KLB_2" localSheetId="13">'Додаток2 КПК0614060'!$BC$5</definedName>
    <definedName name="__KLB_2" localSheetId="14">'Додаток2 КПК0614082'!$BC$5</definedName>
    <definedName name="__KLB_2" localSheetId="15">'Додаток2 КПК0615061'!$BC$5</definedName>
    <definedName name="__KLB_2" localSheetId="16">'Додаток2 КПК0619770'!$BC$5</definedName>
    <definedName name="__KLB_2">#REF!</definedName>
    <definedName name="__KPKVKMB_2" localSheetId="1">'Додаток2 КПК0610160'!$AC$11</definedName>
    <definedName name="__KPKVKMB_2" localSheetId="2">'Додаток2 КПК0611010'!$AC$11</definedName>
    <definedName name="__KPKVKMB_2" localSheetId="3">'Додаток2 КПК0611021'!$AC$11</definedName>
    <definedName name="__KPKVKMB_2" localSheetId="4">'Додаток2 КПК0611031'!$AC$11</definedName>
    <definedName name="__KPKVKMB_2" localSheetId="5">'Додаток2 КПК0611070'!$AC$11</definedName>
    <definedName name="__KPKVKMB_2" localSheetId="6">'Додаток2 КПК0611080'!$AC$11</definedName>
    <definedName name="__KPKVKMB_2" localSheetId="7">'Додаток2 КПК0611141'!$AC$11</definedName>
    <definedName name="__KPKVKMB_2" localSheetId="8">'Додаток2 КПК0611151'!$AC$11</definedName>
    <definedName name="__KPKVKMB_2" localSheetId="9">'Додаток2 КПК0611183'!$AC$11</definedName>
    <definedName name="__KPKVKMB_2" localSheetId="10">'Додаток2 КПК0611241'!$AC$11</definedName>
    <definedName name="__KPKVKMB_2" localSheetId="11">'Додаток2 КПК0613133'!$AC$11</definedName>
    <definedName name="__KPKVKMB_2" localSheetId="12">'Додаток2 КПК0614030'!$AC$11</definedName>
    <definedName name="__KPKVKMB_2" localSheetId="13">'Додаток2 КПК0614060'!$AC$11</definedName>
    <definedName name="__KPKVKMB_2" localSheetId="14">'Додаток2 КПК0614082'!$AC$11</definedName>
    <definedName name="__KPKVKMB_2" localSheetId="15">'Додаток2 КПК0615061'!$AC$11</definedName>
    <definedName name="__KPKVKMB_2" localSheetId="16">'Додаток2 КПК0619770'!$AC$11</definedName>
    <definedName name="__KPKVKMB_2">#REF!</definedName>
    <definedName name="__KTPKVKMB_2" localSheetId="1">'Додаток2 КПК0610160'!$AO$11</definedName>
    <definedName name="__KTPKVKMB_2" localSheetId="2">'Додаток2 КПК0611010'!$AO$11</definedName>
    <definedName name="__KTPKVKMB_2" localSheetId="3">'Додаток2 КПК0611021'!$AO$11</definedName>
    <definedName name="__KTPKVKMB_2" localSheetId="4">'Додаток2 КПК0611031'!$AO$11</definedName>
    <definedName name="__KTPKVKMB_2" localSheetId="5">'Додаток2 КПК0611070'!$AO$11</definedName>
    <definedName name="__KTPKVKMB_2" localSheetId="6">'Додаток2 КПК0611080'!$AO$11</definedName>
    <definedName name="__KTPKVKMB_2" localSheetId="7">'Додаток2 КПК0611141'!$AO$11</definedName>
    <definedName name="__KTPKVKMB_2" localSheetId="8">'Додаток2 КПК0611151'!$AO$11</definedName>
    <definedName name="__KTPKVKMB_2" localSheetId="9">'Додаток2 КПК0611183'!$AO$11</definedName>
    <definedName name="__KTPKVKMB_2" localSheetId="10">'Додаток2 КПК0611241'!$AO$11</definedName>
    <definedName name="__KTPKVKMB_2" localSheetId="11">'Додаток2 КПК0613133'!$AO$11</definedName>
    <definedName name="__KTPKVKMB_2" localSheetId="12">'Додаток2 КПК0614030'!$AO$11</definedName>
    <definedName name="__KTPKVKMB_2" localSheetId="13">'Додаток2 КПК0614060'!$AO$11</definedName>
    <definedName name="__KTPKVKMB_2" localSheetId="14">'Додаток2 КПК0614082'!$AO$11</definedName>
    <definedName name="__KTPKVKMB_2" localSheetId="15">'Додаток2 КПК0615061'!$AO$11</definedName>
    <definedName name="__KTPKVKMB_2" localSheetId="16">'Додаток2 КПК0619770'!$AO$11</definedName>
    <definedName name="__KTPKVKMB_2">#REF!</definedName>
    <definedName name="__KTVKVK">Додаток1!$AH$5</definedName>
    <definedName name="__KTVKVK_2" localSheetId="1">'Додаток2 КПК0610160'!$AH$5</definedName>
    <definedName name="__KTVKVK_2" localSheetId="2">'Додаток2 КПК0611010'!$AH$5</definedName>
    <definedName name="__KTVKVK_2" localSheetId="3">'Додаток2 КПК0611021'!$AH$5</definedName>
    <definedName name="__KTVKVK_2" localSheetId="4">'Додаток2 КПК0611031'!$AH$5</definedName>
    <definedName name="__KTVKVK_2" localSheetId="5">'Додаток2 КПК0611070'!$AH$5</definedName>
    <definedName name="__KTVKVK_2" localSheetId="6">'Додаток2 КПК0611080'!$AH$5</definedName>
    <definedName name="__KTVKVK_2" localSheetId="7">'Додаток2 КПК0611141'!$AH$5</definedName>
    <definedName name="__KTVKVK_2" localSheetId="8">'Додаток2 КПК0611151'!$AH$5</definedName>
    <definedName name="__KTVKVK_2" localSheetId="9">'Додаток2 КПК0611183'!$AH$5</definedName>
    <definedName name="__KTVKVK_2" localSheetId="10">'Додаток2 КПК0611241'!$AH$5</definedName>
    <definedName name="__KTVKVK_2" localSheetId="11">'Додаток2 КПК0613133'!$AH$5</definedName>
    <definedName name="__KTVKVK_2" localSheetId="12">'Додаток2 КПК0614030'!$AH$5</definedName>
    <definedName name="__KTVKVK_2" localSheetId="13">'Додаток2 КПК0614060'!$AH$5</definedName>
    <definedName name="__KTVKVK_2" localSheetId="14">'Додаток2 КПК0614082'!$AH$5</definedName>
    <definedName name="__KTVKVK_2" localSheetId="15">'Додаток2 КПК0615061'!$AH$5</definedName>
    <definedName name="__KTVKVK_2" localSheetId="16">'Додаток2 КПК0619770'!$AH$5</definedName>
    <definedName name="__KTVKVK_2">#REF!</definedName>
    <definedName name="__KTVKVKVV_2" localSheetId="1">'Додаток2 КПК0610160'!$AH$8</definedName>
    <definedName name="__KTVKVKVV_2" localSheetId="2">'Додаток2 КПК0611010'!$AH$8</definedName>
    <definedName name="__KTVKVKVV_2" localSheetId="3">'Додаток2 КПК0611021'!$AH$8</definedName>
    <definedName name="__KTVKVKVV_2" localSheetId="4">'Додаток2 КПК0611031'!$AH$8</definedName>
    <definedName name="__KTVKVKVV_2" localSheetId="5">'Додаток2 КПК0611070'!$AH$8</definedName>
    <definedName name="__KTVKVKVV_2" localSheetId="6">'Додаток2 КПК0611080'!$AH$8</definedName>
    <definedName name="__KTVKVKVV_2" localSheetId="7">'Додаток2 КПК0611141'!$AH$8</definedName>
    <definedName name="__KTVKVKVV_2" localSheetId="8">'Додаток2 КПК0611151'!$AH$8</definedName>
    <definedName name="__KTVKVKVV_2" localSheetId="9">'Додаток2 КПК0611183'!$AH$8</definedName>
    <definedName name="__KTVKVKVV_2" localSheetId="10">'Додаток2 КПК0611241'!$AH$8</definedName>
    <definedName name="__KTVKVKVV_2" localSheetId="11">'Додаток2 КПК0613133'!$AH$8</definedName>
    <definedName name="__KTVKVKVV_2" localSheetId="12">'Додаток2 КПК0614030'!$AH$8</definedName>
    <definedName name="__KTVKVKVV_2" localSheetId="13">'Додаток2 КПК0614060'!$AH$8</definedName>
    <definedName name="__KTVKVKVV_2" localSheetId="14">'Додаток2 КПК0614082'!$AH$8</definedName>
    <definedName name="__KTVKVKVV_2" localSheetId="15">'Додаток2 КПК0615061'!$AH$8</definedName>
    <definedName name="__KTVKVKVV_2" localSheetId="16">'Додаток2 КПК0619770'!$AH$8</definedName>
    <definedName name="__KTVKVKVV_2">#REF!</definedName>
    <definedName name="__NAME_ORG">Додаток1!$B$5</definedName>
    <definedName name="__NAME_ORG_2" localSheetId="1">'Додаток2 КПК0610160'!$B$5</definedName>
    <definedName name="__NAME_ORG_2" localSheetId="2">'Додаток2 КПК0611010'!$B$5</definedName>
    <definedName name="__NAME_ORG_2" localSheetId="3">'Додаток2 КПК0611021'!$B$5</definedName>
    <definedName name="__NAME_ORG_2" localSheetId="4">'Додаток2 КПК0611031'!$B$5</definedName>
    <definedName name="__NAME_ORG_2" localSheetId="5">'Додаток2 КПК0611070'!$B$5</definedName>
    <definedName name="__NAME_ORG_2" localSheetId="6">'Додаток2 КПК0611080'!$B$5</definedName>
    <definedName name="__NAME_ORG_2" localSheetId="7">'Додаток2 КПК0611141'!$B$5</definedName>
    <definedName name="__NAME_ORG_2" localSheetId="8">'Додаток2 КПК0611151'!$B$5</definedName>
    <definedName name="__NAME_ORG_2" localSheetId="9">'Додаток2 КПК0611183'!$B$5</definedName>
    <definedName name="__NAME_ORG_2" localSheetId="10">'Додаток2 КПК0611241'!$B$5</definedName>
    <definedName name="__NAME_ORG_2" localSheetId="11">'Додаток2 КПК0613133'!$B$5</definedName>
    <definedName name="__NAME_ORG_2" localSheetId="12">'Додаток2 КПК0614030'!$B$5</definedName>
    <definedName name="__NAME_ORG_2" localSheetId="13">'Додаток2 КПК0614060'!$B$5</definedName>
    <definedName name="__NAME_ORG_2" localSheetId="14">'Додаток2 КПК0614082'!$B$5</definedName>
    <definedName name="__NAME_ORG_2" localSheetId="15">'Додаток2 КПК0615061'!$B$5</definedName>
    <definedName name="__NAME_ORG_2" localSheetId="16">'Додаток2 КПК0619770'!$B$5</definedName>
    <definedName name="__NAME_ORG_2">#REF!</definedName>
    <definedName name="__NAME_ORGVV_2" localSheetId="1">'Додаток2 КПК0610160'!$B$8</definedName>
    <definedName name="__NAME_ORGVV_2" localSheetId="2">'Додаток2 КПК0611010'!$B$8</definedName>
    <definedName name="__NAME_ORGVV_2" localSheetId="3">'Додаток2 КПК0611021'!$B$8</definedName>
    <definedName name="__NAME_ORGVV_2" localSheetId="4">'Додаток2 КПК0611031'!$B$8</definedName>
    <definedName name="__NAME_ORGVV_2" localSheetId="5">'Додаток2 КПК0611070'!$B$8</definedName>
    <definedName name="__NAME_ORGVV_2" localSheetId="6">'Додаток2 КПК0611080'!$B$8</definedName>
    <definedName name="__NAME_ORGVV_2" localSheetId="7">'Додаток2 КПК0611141'!$B$8</definedName>
    <definedName name="__NAME_ORGVV_2" localSheetId="8">'Додаток2 КПК0611151'!$B$8</definedName>
    <definedName name="__NAME_ORGVV_2" localSheetId="9">'Додаток2 КПК0611183'!$B$8</definedName>
    <definedName name="__NAME_ORGVV_2" localSheetId="10">'Додаток2 КПК0611241'!$B$8</definedName>
    <definedName name="__NAME_ORGVV_2" localSheetId="11">'Додаток2 КПК0613133'!$B$8</definedName>
    <definedName name="__NAME_ORGVV_2" localSheetId="12">'Додаток2 КПК0614030'!$B$8</definedName>
    <definedName name="__NAME_ORGVV_2" localSheetId="13">'Додаток2 КПК0614060'!$B$8</definedName>
    <definedName name="__NAME_ORGVV_2" localSheetId="14">'Додаток2 КПК0614082'!$B$8</definedName>
    <definedName name="__NAME_ORGVV_2" localSheetId="15">'Додаток2 КПК0615061'!$B$8</definedName>
    <definedName name="__NAME_ORGVV_2" localSheetId="16">'Додаток2 КПК0619770'!$B$8</definedName>
    <definedName name="__NAME_ORGVV_2">#REF!</definedName>
    <definedName name="__NAME_TPKVKMB_2" localSheetId="1">'Додаток2 КПК0610160'!$B$11</definedName>
    <definedName name="__NAME_TPKVKMB_2" localSheetId="2">'Додаток2 КПК0611010'!$B$11</definedName>
    <definedName name="__NAME_TPKVKMB_2" localSheetId="3">'Додаток2 КПК0611021'!$B$11</definedName>
    <definedName name="__NAME_TPKVKMB_2" localSheetId="4">'Додаток2 КПК0611031'!$B$11</definedName>
    <definedName name="__NAME_TPKVKMB_2" localSheetId="5">'Додаток2 КПК0611070'!$B$11</definedName>
    <definedName name="__NAME_TPKVKMB_2" localSheetId="6">'Додаток2 КПК0611080'!$B$11</definedName>
    <definedName name="__NAME_TPKVKMB_2" localSheetId="7">'Додаток2 КПК0611141'!$B$11</definedName>
    <definedName name="__NAME_TPKVKMB_2" localSheetId="8">'Додаток2 КПК0611151'!$B$11</definedName>
    <definedName name="__NAME_TPKVKMB_2" localSheetId="9">'Додаток2 КПК0611183'!$B$11</definedName>
    <definedName name="__NAME_TPKVKMB_2" localSheetId="10">'Додаток2 КПК0611241'!$B$11</definedName>
    <definedName name="__NAME_TPKVKMB_2" localSheetId="11">'Додаток2 КПК0613133'!$B$11</definedName>
    <definedName name="__NAME_TPKVKMB_2" localSheetId="12">'Додаток2 КПК0614030'!$B$11</definedName>
    <definedName name="__NAME_TPKVKMB_2" localSheetId="13">'Додаток2 КПК0614060'!$B$11</definedName>
    <definedName name="__NAME_TPKVKMB_2" localSheetId="14">'Додаток2 КПК0614082'!$B$11</definedName>
    <definedName name="__NAME_TPKVKMB_2" localSheetId="15">'Додаток2 КПК0615061'!$B$11</definedName>
    <definedName name="__NAME_TPKVKMB_2" localSheetId="16">'Додаток2 КПК0619770'!$B$11</definedName>
    <definedName name="__NAME_TPKVKMB_2">#REF!</definedName>
    <definedName name="_BASES_2" localSheetId="1">'Додаток2 КПК0610160'!$A$25</definedName>
    <definedName name="_BASES_2" localSheetId="2">'Додаток2 КПК0611010'!$A$25</definedName>
    <definedName name="_BASES_2" localSheetId="3">'Додаток2 КПК0611021'!$A$25</definedName>
    <definedName name="_BASES_2" localSheetId="4">'Додаток2 КПК0611031'!$A$25</definedName>
    <definedName name="_BASES_2" localSheetId="5">'Додаток2 КПК0611070'!$A$25</definedName>
    <definedName name="_BASES_2" localSheetId="6">'Додаток2 КПК0611080'!$A$25</definedName>
    <definedName name="_BASES_2" localSheetId="7">'Додаток2 КПК0611141'!$A$25</definedName>
    <definedName name="_BASES_2" localSheetId="8">'Додаток2 КПК0611151'!$A$25</definedName>
    <definedName name="_BASES_2" localSheetId="9">'Додаток2 КПК0611183'!$A$25</definedName>
    <definedName name="_BASES_2" localSheetId="10">'Додаток2 КПК0611241'!$A$25</definedName>
    <definedName name="_BASES_2" localSheetId="11">'Додаток2 КПК0613133'!$A$25</definedName>
    <definedName name="_BASES_2" localSheetId="12">'Додаток2 КПК0614030'!$A$25</definedName>
    <definedName name="_BASES_2" localSheetId="13">'Додаток2 КПК0614060'!$A$25</definedName>
    <definedName name="_BASES_2" localSheetId="14">'Додаток2 КПК0614082'!$A$25</definedName>
    <definedName name="_BASES_2" localSheetId="15">'Додаток2 КПК0615061'!$A$25</definedName>
    <definedName name="_BASES_2" localSheetId="16">'Додаток2 КПК0619770'!$A$25</definedName>
    <definedName name="_BASES_2">#REF!</definedName>
    <definedName name="_BASES_5_2_2" localSheetId="1">'Додаток2 КПК0610160'!$A$50</definedName>
    <definedName name="_BASES_5_2_2" localSheetId="2">'Додаток2 КПК0611010'!$A$50</definedName>
    <definedName name="_BASES_5_2_2" localSheetId="3">'Додаток2 КПК0611021'!$A$50</definedName>
    <definedName name="_BASES_5_2_2" localSheetId="4">'Додаток2 КПК0611031'!$A$50</definedName>
    <definedName name="_BASES_5_2_2" localSheetId="5">'Додаток2 КПК0611070'!$A$50</definedName>
    <definedName name="_BASES_5_2_2" localSheetId="6">'Додаток2 КПК0611080'!$A$50</definedName>
    <definedName name="_BASES_5_2_2" localSheetId="7">'Додаток2 КПК0611141'!$A$50</definedName>
    <definedName name="_BASES_5_2_2" localSheetId="8">'Додаток2 КПК0611151'!$A$50</definedName>
    <definedName name="_BASES_5_2_2" localSheetId="9">'Додаток2 КПК0611183'!$A$50</definedName>
    <definedName name="_BASES_5_2_2" localSheetId="10">'Додаток2 КПК0611241'!$A$50</definedName>
    <definedName name="_BASES_5_2_2" localSheetId="11">'Додаток2 КПК0613133'!$A$50</definedName>
    <definedName name="_BASES_5_2_2" localSheetId="12">'Додаток2 КПК0614030'!$A$50</definedName>
    <definedName name="_BASES_5_2_2" localSheetId="13">'Додаток2 КПК0614060'!$A$50</definedName>
    <definedName name="_BASES_5_2_2" localSheetId="14">'Додаток2 КПК0614082'!$A$50</definedName>
    <definedName name="_BASES_5_2_2" localSheetId="15">'Додаток2 КПК0615061'!$A$50</definedName>
    <definedName name="_BASES_5_2_2" localSheetId="16">'Додаток2 КПК0619770'!$A$50</definedName>
    <definedName name="_BASES_5_2_2">#REF!</definedName>
    <definedName name="_DESCR">Додаток1!$A$96</definedName>
    <definedName name="_DESCR_6_3_2" localSheetId="1">'Додаток2 КПК0610160'!$A$150</definedName>
    <definedName name="_DESCR_6_3_2" localSheetId="2">'Додаток2 КПК0611010'!$A$146</definedName>
    <definedName name="_DESCR_6_3_2" localSheetId="3">'Додаток2 КПК0611021'!$A$162</definedName>
    <definedName name="_DESCR_6_3_2" localSheetId="4">'Додаток2 КПК0611031'!$A$110</definedName>
    <definedName name="_DESCR_6_3_2" localSheetId="5">'Додаток2 КПК0611070'!$A$134</definedName>
    <definedName name="_DESCR_6_3_2" localSheetId="6">'Додаток2 КПК0611080'!$A$142</definedName>
    <definedName name="_DESCR_6_3_2" localSheetId="7">'Додаток2 КПК0611141'!$A$146</definedName>
    <definedName name="_DESCR_6_3_2" localSheetId="8">'Додаток2 КПК0611151'!$A$146</definedName>
    <definedName name="_DESCR_6_3_2" localSheetId="9">'Додаток2 КПК0611183'!$A$110</definedName>
    <definedName name="_DESCR_6_3_2" localSheetId="10">'Додаток2 КПК0611241'!$A$106</definedName>
    <definedName name="_DESCR_6_3_2" localSheetId="11">'Додаток2 КПК0613133'!$A$110</definedName>
    <definedName name="_DESCR_6_3_2" localSheetId="12">'Додаток2 КПК0614030'!$A$134</definedName>
    <definedName name="_DESCR_6_3_2" localSheetId="13">'Додаток2 КПК0614060'!$A$146</definedName>
    <definedName name="_DESCR_6_3_2" localSheetId="14">'Додаток2 КПК0614082'!$A$114</definedName>
    <definedName name="_DESCR_6_3_2" localSheetId="15">'Додаток2 КПК0615061'!$A$134</definedName>
    <definedName name="_DESCR_6_3_2" localSheetId="16">'Додаток2 КПК0619770'!$A$110</definedName>
    <definedName name="_DESCR_6_3_2">#REF!</definedName>
    <definedName name="_DESCR_7_2_2" localSheetId="1">'Додаток2 КПК0610160'!$A$169</definedName>
    <definedName name="_DESCR_7_2_2" localSheetId="2">'Додаток2 КПК0611010'!$A$165</definedName>
    <definedName name="_DESCR_7_2_2" localSheetId="3">'Додаток2 КПК0611021'!$A$181</definedName>
    <definedName name="_DESCR_7_2_2" localSheetId="4">'Додаток2 КПК0611031'!$A$129</definedName>
    <definedName name="_DESCR_7_2_2" localSheetId="5">'Додаток2 КПК0611070'!$A$153</definedName>
    <definedName name="_DESCR_7_2_2" localSheetId="6">'Додаток2 КПК0611080'!$A$161</definedName>
    <definedName name="_DESCR_7_2_2" localSheetId="7">'Додаток2 КПК0611141'!$A$165</definedName>
    <definedName name="_DESCR_7_2_2" localSheetId="8">'Додаток2 КПК0611151'!$A$165</definedName>
    <definedName name="_DESCR_7_2_2" localSheetId="9">'Додаток2 КПК0611183'!$A$129</definedName>
    <definedName name="_DESCR_7_2_2" localSheetId="10">'Додаток2 КПК0611241'!$A$125</definedName>
    <definedName name="_DESCR_7_2_2" localSheetId="11">'Додаток2 КПК0613133'!$A$129</definedName>
    <definedName name="_DESCR_7_2_2" localSheetId="12">'Додаток2 КПК0614030'!$A$153</definedName>
    <definedName name="_DESCR_7_2_2" localSheetId="13">'Додаток2 КПК0614060'!$A$165</definedName>
    <definedName name="_DESCR_7_2_2" localSheetId="14">'Додаток2 КПК0614082'!$A$133</definedName>
    <definedName name="_DESCR_7_2_2" localSheetId="15">'Додаток2 КПК0615061'!$A$153</definedName>
    <definedName name="_DESCR_7_2_2" localSheetId="16">'Додаток2 КПК0619770'!$A$129</definedName>
    <definedName name="_DESCR_7_2_2">#REF!</definedName>
    <definedName name="_DESCR_8_3_2" localSheetId="1">'Додаток2 КПК0610160'!$A$210</definedName>
    <definedName name="_DESCR_8_3_2" localSheetId="2">'Додаток2 КПК0611010'!$A$206</definedName>
    <definedName name="_DESCR_8_3_2" localSheetId="3">'Додаток2 КПК0611021'!$A$234</definedName>
    <definedName name="_DESCR_8_3_2" localSheetId="4">'Додаток2 КПК0611031'!$A$174</definedName>
    <definedName name="_DESCR_8_3_2" localSheetId="5">'Додаток2 КПК0611070'!$A$192</definedName>
    <definedName name="_DESCR_8_3_2" localSheetId="6">'Додаток2 КПК0611080'!$A$208</definedName>
    <definedName name="_DESCR_8_3_2" localSheetId="7">'Додаток2 КПК0611141'!$A$206</definedName>
    <definedName name="_DESCR_8_3_2" localSheetId="8">'Додаток2 КПК0611151'!$A$210</definedName>
    <definedName name="_DESCR_8_3_2" localSheetId="9">'Додаток2 КПК0611183'!$A$170</definedName>
    <definedName name="_DESCR_8_3_2" localSheetId="10">'Додаток2 КПК0611241'!$A$164</definedName>
    <definedName name="_DESCR_8_3_2" localSheetId="11">'Додаток2 КПК0613133'!$A$168</definedName>
    <definedName name="_DESCR_8_3_2" localSheetId="12">'Додаток2 КПК0614030'!$A$206</definedName>
    <definedName name="_DESCR_8_3_2" localSheetId="13">'Додаток2 КПК0614060'!$A$224</definedName>
    <definedName name="_DESCR_8_3_2" localSheetId="14">'Додаток2 КПК0614082'!$A$172</definedName>
    <definedName name="_DESCR_8_3_2" localSheetId="15">'Додаток2 КПК0615061'!$A$192</definedName>
    <definedName name="_DESCR_8_3_2" localSheetId="16">'Додаток2 КПК0619770'!$A$168</definedName>
    <definedName name="_DESCR_8_3_2">#REF!</definedName>
    <definedName name="_GOAL">Додаток1!$A$9</definedName>
    <definedName name="_GOAL_2" localSheetId="1">'Додаток2 КПК0610160'!$A$16</definedName>
    <definedName name="_GOAL_2" localSheetId="2">'Додаток2 КПК0611010'!$A$16</definedName>
    <definedName name="_GOAL_2" localSheetId="3">'Додаток2 КПК0611021'!$A$16</definedName>
    <definedName name="_GOAL_2" localSheetId="4">'Додаток2 КПК0611031'!$A$16</definedName>
    <definedName name="_GOAL_2" localSheetId="5">'Додаток2 КПК0611070'!$A$16</definedName>
    <definedName name="_GOAL_2" localSheetId="6">'Додаток2 КПК0611080'!$A$16</definedName>
    <definedName name="_GOAL_2" localSheetId="7">'Додаток2 КПК0611141'!$A$16</definedName>
    <definedName name="_GOAL_2" localSheetId="8">'Додаток2 КПК0611151'!$A$16</definedName>
    <definedName name="_GOAL_2" localSheetId="9">'Додаток2 КПК0611183'!$A$16</definedName>
    <definedName name="_GOAL_2" localSheetId="10">'Додаток2 КПК0611241'!$A$16</definedName>
    <definedName name="_GOAL_2" localSheetId="11">'Додаток2 КПК0613133'!$A$16</definedName>
    <definedName name="_GOAL_2" localSheetId="12">'Додаток2 КПК0614030'!$A$16</definedName>
    <definedName name="_GOAL_2" localSheetId="13">'Додаток2 КПК0614060'!$A$16</definedName>
    <definedName name="_GOAL_2" localSheetId="14">'Додаток2 КПК0614082'!$A$16</definedName>
    <definedName name="_GOAL_2" localSheetId="15">'Додаток2 КПК0615061'!$A$16</definedName>
    <definedName name="_GOAL_2" localSheetId="16">'Додаток2 КПК0619770'!$A$16</definedName>
    <definedName name="_GOAL_2">#REF!</definedName>
    <definedName name="_HBOS">Додаток1!$AU$99</definedName>
    <definedName name="_HBOS_2" localSheetId="1">'Додаток2 КПК0610160'!$AU$261</definedName>
    <definedName name="_HBOS_2" localSheetId="2">'Додаток2 КПК0611010'!$AU$262</definedName>
    <definedName name="_HBOS_2" localSheetId="3">'Додаток2 КПК0611021'!$AU$289</definedName>
    <definedName name="_HBOS_2" localSheetId="4">'Додаток2 КПК0611031'!$AU$226</definedName>
    <definedName name="_HBOS_2" localSheetId="5">'Додаток2 КПК0611070'!$AU$245</definedName>
    <definedName name="_HBOS_2" localSheetId="6">'Додаток2 КПК0611080'!$AU$262</definedName>
    <definedName name="_HBOS_2" localSheetId="7">'Додаток2 КПК0611141'!$AU$259</definedName>
    <definedName name="_HBOS_2" localSheetId="8">'Додаток2 КПК0611151'!$AU$262</definedName>
    <definedName name="_HBOS_2" localSheetId="9">'Додаток2 КПК0611183'!$AU$221</definedName>
    <definedName name="_HBOS_2" localSheetId="10">'Додаток2 КПК0611241'!$AU$215</definedName>
    <definedName name="_HBOS_2" localSheetId="11">'Додаток2 КПК0613133'!$AU$219</definedName>
    <definedName name="_HBOS_2" localSheetId="12">'Додаток2 КПК0614030'!$AU$258</definedName>
    <definedName name="_HBOS_2" localSheetId="13">'Додаток2 КПК0614060'!$AU$277</definedName>
    <definedName name="_HBOS_2" localSheetId="14">'Додаток2 КПК0614082'!$AU$223</definedName>
    <definedName name="_HBOS_2" localSheetId="15">'Додаток2 КПК0615061'!$AU$247</definedName>
    <definedName name="_HBOS_2" localSheetId="16">'Додаток2 КПК0619770'!$AU$219</definedName>
    <definedName name="_HBOS_2">#REF!</definedName>
    <definedName name="_PURPOSE_2" localSheetId="1">'Додаток2 КПК0610160'!$A$19</definedName>
    <definedName name="_PURPOSE_2" localSheetId="2">'Додаток2 КПК0611010'!$A$19</definedName>
    <definedName name="_PURPOSE_2" localSheetId="3">'Додаток2 КПК0611021'!$A$19</definedName>
    <definedName name="_PURPOSE_2" localSheetId="4">'Додаток2 КПК0611031'!$A$19</definedName>
    <definedName name="_PURPOSE_2" localSheetId="5">'Додаток2 КПК0611070'!$A$19</definedName>
    <definedName name="_PURPOSE_2" localSheetId="6">'Додаток2 КПК0611080'!$A$19</definedName>
    <definedName name="_PURPOSE_2" localSheetId="7">'Додаток2 КПК0611141'!$A$19</definedName>
    <definedName name="_PURPOSE_2" localSheetId="8">'Додаток2 КПК0611151'!$A$19</definedName>
    <definedName name="_PURPOSE_2" localSheetId="9">'Додаток2 КПК0611183'!$A$19</definedName>
    <definedName name="_PURPOSE_2" localSheetId="10">'Додаток2 КПК0611241'!$A$19</definedName>
    <definedName name="_PURPOSE_2" localSheetId="11">'Додаток2 КПК0613133'!$A$19</definedName>
    <definedName name="_PURPOSE_2" localSheetId="12">'Додаток2 КПК0614030'!$A$19</definedName>
    <definedName name="_PURPOSE_2" localSheetId="13">'Додаток2 КПК0614060'!$A$19</definedName>
    <definedName name="_PURPOSE_2" localSheetId="14">'Додаток2 КПК0614082'!$A$19</definedName>
    <definedName name="_PURPOSE_2" localSheetId="15">'Додаток2 КПК0615061'!$A$19</definedName>
    <definedName name="_PURPOSE_2" localSheetId="16">'Додаток2 КПК0619770'!$A$19</definedName>
    <definedName name="_PURPOSE_2">#REF!</definedName>
    <definedName name="_R01G3_2" localSheetId="1">'Додаток2 КПК0610160'!$AI$33</definedName>
    <definedName name="_R01G3_2" localSheetId="2">'Додаток2 КПК0611010'!$AI$33</definedName>
    <definedName name="_R01G3_2" localSheetId="3">'Додаток2 КПК0611021'!$AI$33</definedName>
    <definedName name="_R01G3_2" localSheetId="4">'Додаток2 КПК0611031'!$AI$33</definedName>
    <definedName name="_R01G3_2" localSheetId="5">'Додаток2 КПК0611070'!$AI$33</definedName>
    <definedName name="_R01G3_2" localSheetId="6">'Додаток2 КПК0611080'!$AI$33</definedName>
    <definedName name="_R01G3_2" localSheetId="7">'Додаток2 КПК0611141'!$AI$33</definedName>
    <definedName name="_R01G3_2" localSheetId="8">'Додаток2 КПК0611151'!$AI$33</definedName>
    <definedName name="_R01G3_2" localSheetId="9">'Додаток2 КПК0611183'!$AI$33</definedName>
    <definedName name="_R01G3_2" localSheetId="10">'Додаток2 КПК0611241'!$AI$33</definedName>
    <definedName name="_R01G3_2" localSheetId="11">'Додаток2 КПК0613133'!$AI$33</definedName>
    <definedName name="_R01G3_2" localSheetId="12">'Додаток2 КПК0614030'!$AI$33</definedName>
    <definedName name="_R01G3_2" localSheetId="13">'Додаток2 КПК0614060'!$AI$33</definedName>
    <definedName name="_R01G3_2" localSheetId="14">'Додаток2 КПК0614082'!$AI$33</definedName>
    <definedName name="_R01G3_2" localSheetId="15">'Додаток2 КПК0615061'!$AI$33</definedName>
    <definedName name="_R01G3_2" localSheetId="16">'Додаток2 КПК0619770'!$AI$33</definedName>
    <definedName name="_R01G3_2">#REF!</definedName>
    <definedName name="_R01G4_2" localSheetId="1">'Додаток2 КПК0610160'!$AO$33</definedName>
    <definedName name="_R01G4_2" localSheetId="2">'Додаток2 КПК0611010'!$AO$33</definedName>
    <definedName name="_R01G4_2" localSheetId="3">'Додаток2 КПК0611021'!$AO$33</definedName>
    <definedName name="_R01G4_2" localSheetId="4">'Додаток2 КПК0611031'!$AO$33</definedName>
    <definedName name="_R01G4_2" localSheetId="5">'Додаток2 КПК0611070'!$AO$33</definedName>
    <definedName name="_R01G4_2" localSheetId="6">'Додаток2 КПК0611080'!$AO$33</definedName>
    <definedName name="_R01G4_2" localSheetId="7">'Додаток2 КПК0611141'!$AO$33</definedName>
    <definedName name="_R01G4_2" localSheetId="8">'Додаток2 КПК0611151'!$AO$33</definedName>
    <definedName name="_R01G4_2" localSheetId="9">'Додаток2 КПК0611183'!$AO$33</definedName>
    <definedName name="_R01G4_2" localSheetId="10">'Додаток2 КПК0611241'!$AO$33</definedName>
    <definedName name="_R01G4_2" localSheetId="11">'Додаток2 КПК0613133'!$AO$33</definedName>
    <definedName name="_R01G4_2" localSheetId="12">'Додаток2 КПК0614030'!$AO$33</definedName>
    <definedName name="_R01G4_2" localSheetId="13">'Додаток2 КПК0614060'!$AO$33</definedName>
    <definedName name="_R01G4_2" localSheetId="14">'Додаток2 КПК0614082'!$AO$33</definedName>
    <definedName name="_R01G4_2" localSheetId="15">'Додаток2 КПК0615061'!$AO$33</definedName>
    <definedName name="_R01G4_2" localSheetId="16">'Додаток2 КПК0619770'!$AO$33</definedName>
    <definedName name="_R01G4_2">#REF!</definedName>
    <definedName name="_R01G5_2" localSheetId="1">'Додаток2 КПК0610160'!$AU$33</definedName>
    <definedName name="_R01G5_2" localSheetId="2">'Додаток2 КПК0611010'!$AU$33</definedName>
    <definedName name="_R01G5_2" localSheetId="3">'Додаток2 КПК0611021'!$AU$33</definedName>
    <definedName name="_R01G5_2" localSheetId="4">'Додаток2 КПК0611031'!$AU$33</definedName>
    <definedName name="_R01G5_2" localSheetId="5">'Додаток2 КПК0611070'!$AU$33</definedName>
    <definedName name="_R01G5_2" localSheetId="6">'Додаток2 КПК0611080'!$AU$33</definedName>
    <definedName name="_R01G5_2" localSheetId="7">'Додаток2 КПК0611141'!$AU$33</definedName>
    <definedName name="_R01G5_2" localSheetId="8">'Додаток2 КПК0611151'!$AU$33</definedName>
    <definedName name="_R01G5_2" localSheetId="9">'Додаток2 КПК0611183'!$AU$33</definedName>
    <definedName name="_R01G5_2" localSheetId="10">'Додаток2 КПК0611241'!$AU$33</definedName>
    <definedName name="_R01G5_2" localSheetId="11">'Додаток2 КПК0613133'!$AU$33</definedName>
    <definedName name="_R01G5_2" localSheetId="12">'Додаток2 КПК0614030'!$AU$33</definedName>
    <definedName name="_R01G5_2" localSheetId="13">'Додаток2 КПК0614060'!$AU$33</definedName>
    <definedName name="_R01G5_2" localSheetId="14">'Додаток2 КПК0614082'!$AU$33</definedName>
    <definedName name="_R01G5_2" localSheetId="15">'Додаток2 КПК0615061'!$AU$33</definedName>
    <definedName name="_R01G5_2" localSheetId="16">'Додаток2 КПК0619770'!$AU$33</definedName>
    <definedName name="_R01G5_2">#REF!</definedName>
    <definedName name="_R01G6_2" localSheetId="1">'Додаток2 КПК0610160'!$BA$33</definedName>
    <definedName name="_R01G6_2" localSheetId="2">'Додаток2 КПК0611010'!$BA$33</definedName>
    <definedName name="_R01G6_2" localSheetId="3">'Додаток2 КПК0611021'!$BA$33</definedName>
    <definedName name="_R01G6_2" localSheetId="4">'Додаток2 КПК0611031'!$BA$33</definedName>
    <definedName name="_R01G6_2" localSheetId="5">'Додаток2 КПК0611070'!$BA$33</definedName>
    <definedName name="_R01G6_2" localSheetId="6">'Додаток2 КПК0611080'!$BA$33</definedName>
    <definedName name="_R01G6_2" localSheetId="7">'Додаток2 КПК0611141'!$BA$33</definedName>
    <definedName name="_R01G6_2" localSheetId="8">'Додаток2 КПК0611151'!$BA$33</definedName>
    <definedName name="_R01G6_2" localSheetId="9">'Додаток2 КПК0611183'!$BA$33</definedName>
    <definedName name="_R01G6_2" localSheetId="10">'Додаток2 КПК0611241'!$BA$33</definedName>
    <definedName name="_R01G6_2" localSheetId="11">'Додаток2 КПК0613133'!$BA$33</definedName>
    <definedName name="_R01G6_2" localSheetId="12">'Додаток2 КПК0614030'!$BA$33</definedName>
    <definedName name="_R01G6_2" localSheetId="13">'Додаток2 КПК0614060'!$BA$33</definedName>
    <definedName name="_R01G6_2" localSheetId="14">'Додаток2 КПК0614082'!$BA$33</definedName>
    <definedName name="_R01G6_2" localSheetId="15">'Додаток2 КПК0615061'!$BA$33</definedName>
    <definedName name="_R01G6_2" localSheetId="16">'Додаток2 КПК0619770'!$BA$33</definedName>
    <definedName name="_R01G6_2">#REF!</definedName>
    <definedName name="_R01G7_2" localSheetId="1">'Додаток2 КПК0610160'!$BG$33</definedName>
    <definedName name="_R01G7_2" localSheetId="2">'Додаток2 КПК0611010'!$BG$33</definedName>
    <definedName name="_R01G7_2" localSheetId="3">'Додаток2 КПК0611021'!$BG$33</definedName>
    <definedName name="_R01G7_2" localSheetId="4">'Додаток2 КПК0611031'!$BG$33</definedName>
    <definedName name="_R01G7_2" localSheetId="5">'Додаток2 КПК0611070'!$BG$33</definedName>
    <definedName name="_R01G7_2" localSheetId="6">'Додаток2 КПК0611080'!$BG$33</definedName>
    <definedName name="_R01G7_2" localSheetId="7">'Додаток2 КПК0611141'!$BG$33</definedName>
    <definedName name="_R01G7_2" localSheetId="8">'Додаток2 КПК0611151'!$BG$33</definedName>
    <definedName name="_R01G7_2" localSheetId="9">'Додаток2 КПК0611183'!$BG$33</definedName>
    <definedName name="_R01G7_2" localSheetId="10">'Додаток2 КПК0611241'!$BG$33</definedName>
    <definedName name="_R01G7_2" localSheetId="11">'Додаток2 КПК0613133'!$BG$33</definedName>
    <definedName name="_R01G7_2" localSheetId="12">'Додаток2 КПК0614030'!$BG$33</definedName>
    <definedName name="_R01G7_2" localSheetId="13">'Додаток2 КПК0614060'!$BG$33</definedName>
    <definedName name="_R01G7_2" localSheetId="14">'Додаток2 КПК0614082'!$BG$33</definedName>
    <definedName name="_R01G7_2" localSheetId="15">'Додаток2 КПК0615061'!$BG$33</definedName>
    <definedName name="_R01G7_2" localSheetId="16">'Додаток2 КПК0619770'!$BG$33</definedName>
    <definedName name="_R01G7_2">#REF!</definedName>
    <definedName name="_R02G10">Додаток1!$BG$89</definedName>
    <definedName name="_R02G3_2" localSheetId="1">'Додаток2 КПК0610160'!$AI$34</definedName>
    <definedName name="_R02G3_2" localSheetId="2">'Додаток2 КПК0611010'!$AI$34</definedName>
    <definedName name="_R02G3_2" localSheetId="3">'Додаток2 КПК0611021'!$AI$34</definedName>
    <definedName name="_R02G3_2" localSheetId="4">'Додаток2 КПК0611031'!$AI$34</definedName>
    <definedName name="_R02G3_2" localSheetId="5">'Додаток2 КПК0611070'!$AI$34</definedName>
    <definedName name="_R02G3_2" localSheetId="6">'Додаток2 КПК0611080'!$AI$34</definedName>
    <definedName name="_R02G3_2" localSheetId="7">'Додаток2 КПК0611141'!$AI$34</definedName>
    <definedName name="_R02G3_2" localSheetId="8">'Додаток2 КПК0611151'!$AI$34</definedName>
    <definedName name="_R02G3_2" localSheetId="9">'Додаток2 КПК0611183'!$AI$34</definedName>
    <definedName name="_R02G3_2" localSheetId="10">'Додаток2 КПК0611241'!$AI$34</definedName>
    <definedName name="_R02G3_2" localSheetId="11">'Додаток2 КПК0613133'!$AI$34</definedName>
    <definedName name="_R02G3_2" localSheetId="12">'Додаток2 КПК0614030'!$AI$34</definedName>
    <definedName name="_R02G3_2" localSheetId="13">'Додаток2 КПК0614060'!$AI$34</definedName>
    <definedName name="_R02G3_2" localSheetId="14">'Додаток2 КПК0614082'!$AI$34</definedName>
    <definedName name="_R02G3_2" localSheetId="15">'Додаток2 КПК0615061'!$AI$34</definedName>
    <definedName name="_R02G3_2" localSheetId="16">'Додаток2 КПК0619770'!$AI$34</definedName>
    <definedName name="_R02G3_2">#REF!</definedName>
    <definedName name="_R02G4_2" localSheetId="1">'Додаток2 КПК0610160'!$AO$34</definedName>
    <definedName name="_R02G4_2" localSheetId="2">'Додаток2 КПК0611010'!$AO$34</definedName>
    <definedName name="_R02G4_2" localSheetId="3">'Додаток2 КПК0611021'!$AO$34</definedName>
    <definedName name="_R02G4_2" localSheetId="4">'Додаток2 КПК0611031'!$AO$34</definedName>
    <definedName name="_R02G4_2" localSheetId="5">'Додаток2 КПК0611070'!$AO$34</definedName>
    <definedName name="_R02G4_2" localSheetId="6">'Додаток2 КПК0611080'!$AO$34</definedName>
    <definedName name="_R02G4_2" localSheetId="7">'Додаток2 КПК0611141'!$AO$34</definedName>
    <definedName name="_R02G4_2" localSheetId="8">'Додаток2 КПК0611151'!$AO$34</definedName>
    <definedName name="_R02G4_2" localSheetId="9">'Додаток2 КПК0611183'!$AO$34</definedName>
    <definedName name="_R02G4_2" localSheetId="10">'Додаток2 КПК0611241'!$AO$34</definedName>
    <definedName name="_R02G4_2" localSheetId="11">'Додаток2 КПК0613133'!$AO$34</definedName>
    <definedName name="_R02G4_2" localSheetId="12">'Додаток2 КПК0614030'!$AO$34</definedName>
    <definedName name="_R02G4_2" localSheetId="13">'Додаток2 КПК0614060'!$AO$34</definedName>
    <definedName name="_R02G4_2" localSheetId="14">'Додаток2 КПК0614082'!$AO$34</definedName>
    <definedName name="_R02G4_2" localSheetId="15">'Додаток2 КПК0615061'!$AO$34</definedName>
    <definedName name="_R02G4_2" localSheetId="16">'Додаток2 КПК0619770'!$AO$34</definedName>
    <definedName name="_R02G4_2">#REF!</definedName>
    <definedName name="_R02G5_2" localSheetId="1">'Додаток2 КПК0610160'!$AU$34</definedName>
    <definedName name="_R02G5_2" localSheetId="2">'Додаток2 КПК0611010'!$AU$34</definedName>
    <definedName name="_R02G5_2" localSheetId="3">'Додаток2 КПК0611021'!$AU$34</definedName>
    <definedName name="_R02G5_2" localSheetId="4">'Додаток2 КПК0611031'!$AU$34</definedName>
    <definedName name="_R02G5_2" localSheetId="5">'Додаток2 КПК0611070'!$AU$34</definedName>
    <definedName name="_R02G5_2" localSheetId="6">'Додаток2 КПК0611080'!$AU$34</definedName>
    <definedName name="_R02G5_2" localSheetId="7">'Додаток2 КПК0611141'!$AU$34</definedName>
    <definedName name="_R02G5_2" localSheetId="8">'Додаток2 КПК0611151'!$AU$34</definedName>
    <definedName name="_R02G5_2" localSheetId="9">'Додаток2 КПК0611183'!$AU$34</definedName>
    <definedName name="_R02G5_2" localSheetId="10">'Додаток2 КПК0611241'!$AU$34</definedName>
    <definedName name="_R02G5_2" localSheetId="11">'Додаток2 КПК0613133'!$AU$34</definedName>
    <definedName name="_R02G5_2" localSheetId="12">'Додаток2 КПК0614030'!$AU$34</definedName>
    <definedName name="_R02G5_2" localSheetId="13">'Додаток2 КПК0614060'!$AU$34</definedName>
    <definedName name="_R02G5_2" localSheetId="14">'Додаток2 КПК0614082'!$AU$34</definedName>
    <definedName name="_R02G5_2" localSheetId="15">'Додаток2 КПК0615061'!$AU$34</definedName>
    <definedName name="_R02G5_2" localSheetId="16">'Додаток2 КПК0619770'!$AU$34</definedName>
    <definedName name="_R02G5_2">#REF!</definedName>
    <definedName name="_R02G6">Додаток1!$AI$89</definedName>
    <definedName name="_R02G6_2" localSheetId="1">'Додаток2 КПК0610160'!$BA$34</definedName>
    <definedName name="_R02G6_2" localSheetId="2">'Додаток2 КПК0611010'!$BA$34</definedName>
    <definedName name="_R02G6_2" localSheetId="3">'Додаток2 КПК0611021'!$BA$34</definedName>
    <definedName name="_R02G6_2" localSheetId="4">'Додаток2 КПК0611031'!$BA$34</definedName>
    <definedName name="_R02G6_2" localSheetId="5">'Додаток2 КПК0611070'!$BA$34</definedName>
    <definedName name="_R02G6_2" localSheetId="6">'Додаток2 КПК0611080'!$BA$34</definedName>
    <definedName name="_R02G6_2" localSheetId="7">'Додаток2 КПК0611141'!$BA$34</definedName>
    <definedName name="_R02G6_2" localSheetId="8">'Додаток2 КПК0611151'!$BA$34</definedName>
    <definedName name="_R02G6_2" localSheetId="9">'Додаток2 КПК0611183'!$BA$34</definedName>
    <definedName name="_R02G6_2" localSheetId="10">'Додаток2 КПК0611241'!$BA$34</definedName>
    <definedName name="_R02G6_2" localSheetId="11">'Додаток2 КПК0613133'!$BA$34</definedName>
    <definedName name="_R02G6_2" localSheetId="12">'Додаток2 КПК0614030'!$BA$34</definedName>
    <definedName name="_R02G6_2" localSheetId="13">'Додаток2 КПК0614060'!$BA$34</definedName>
    <definedName name="_R02G6_2" localSheetId="14">'Додаток2 КПК0614082'!$BA$34</definedName>
    <definedName name="_R02G6_2" localSheetId="15">'Додаток2 КПК0615061'!$BA$34</definedName>
    <definedName name="_R02G6_2" localSheetId="16">'Додаток2 КПК0619770'!$BA$34</definedName>
    <definedName name="_R02G6_2">#REF!</definedName>
    <definedName name="_R02G7">Додаток1!$AO$89</definedName>
    <definedName name="_R02G7_2" localSheetId="1">'Додаток2 КПК0610160'!$BG$34</definedName>
    <definedName name="_R02G7_2" localSheetId="2">'Додаток2 КПК0611010'!$BG$34</definedName>
    <definedName name="_R02G7_2" localSheetId="3">'Додаток2 КПК0611021'!$BG$34</definedName>
    <definedName name="_R02G7_2" localSheetId="4">'Додаток2 КПК0611031'!$BG$34</definedName>
    <definedName name="_R02G7_2" localSheetId="5">'Додаток2 КПК0611070'!$BG$34</definedName>
    <definedName name="_R02G7_2" localSheetId="6">'Додаток2 КПК0611080'!$BG$34</definedName>
    <definedName name="_R02G7_2" localSheetId="7">'Додаток2 КПК0611141'!$BG$34</definedName>
    <definedName name="_R02G7_2" localSheetId="8">'Додаток2 КПК0611151'!$BG$34</definedName>
    <definedName name="_R02G7_2" localSheetId="9">'Додаток2 КПК0611183'!$BG$34</definedName>
    <definedName name="_R02G7_2" localSheetId="10">'Додаток2 КПК0611241'!$BG$34</definedName>
    <definedName name="_R02G7_2" localSheetId="11">'Додаток2 КПК0613133'!$BG$34</definedName>
    <definedName name="_R02G7_2" localSheetId="12">'Додаток2 КПК0614030'!$BG$34</definedName>
    <definedName name="_R02G7_2" localSheetId="13">'Додаток2 КПК0614060'!$BG$34</definedName>
    <definedName name="_R02G7_2" localSheetId="14">'Додаток2 КПК0614082'!$BG$34</definedName>
    <definedName name="_R02G7_2" localSheetId="15">'Додаток2 КПК0615061'!$BG$34</definedName>
    <definedName name="_R02G7_2" localSheetId="16">'Додаток2 КПК0619770'!$BG$34</definedName>
    <definedName name="_R02G7_2">#REF!</definedName>
    <definedName name="_R02G8">Додаток1!$AU$89</definedName>
    <definedName name="_R02G9">Додаток1!$BA$89</definedName>
    <definedName name="_R03G10">Додаток1!$BG$90</definedName>
    <definedName name="_R03G3_2" localSheetId="1">'Додаток2 КПК0610160'!$AI$35</definedName>
    <definedName name="_R03G3_2" localSheetId="2">'Додаток2 КПК0611010'!$AI$35</definedName>
    <definedName name="_R03G3_2" localSheetId="3">'Додаток2 КПК0611021'!$AI$35</definedName>
    <definedName name="_R03G3_2" localSheetId="4">'Додаток2 КПК0611031'!$AI$35</definedName>
    <definedName name="_R03G3_2" localSheetId="5">'Додаток2 КПК0611070'!$AI$35</definedName>
    <definedName name="_R03G3_2" localSheetId="6">'Додаток2 КПК0611080'!$AI$35</definedName>
    <definedName name="_R03G3_2" localSheetId="7">'Додаток2 КПК0611141'!$AI$35</definedName>
    <definedName name="_R03G3_2" localSheetId="8">'Додаток2 КПК0611151'!$AI$35</definedName>
    <definedName name="_R03G3_2" localSheetId="9">'Додаток2 КПК0611183'!$AI$35</definedName>
    <definedName name="_R03G3_2" localSheetId="10">'Додаток2 КПК0611241'!$AI$35</definedName>
    <definedName name="_R03G3_2" localSheetId="11">'Додаток2 КПК0613133'!$AI$35</definedName>
    <definedName name="_R03G3_2" localSheetId="12">'Додаток2 КПК0614030'!$AI$35</definedName>
    <definedName name="_R03G3_2" localSheetId="13">'Додаток2 КПК0614060'!$AI$35</definedName>
    <definedName name="_R03G3_2" localSheetId="14">'Додаток2 КПК0614082'!$AI$35</definedName>
    <definedName name="_R03G3_2" localSheetId="15">'Додаток2 КПК0615061'!$AI$35</definedName>
    <definedName name="_R03G3_2" localSheetId="16">'Додаток2 КПК0619770'!$AI$35</definedName>
    <definedName name="_R03G3_2">#REF!</definedName>
    <definedName name="_R03G4_2" localSheetId="1">'Додаток2 КПК0610160'!$AO$35</definedName>
    <definedName name="_R03G4_2" localSheetId="2">'Додаток2 КПК0611010'!$AO$35</definedName>
    <definedName name="_R03G4_2" localSheetId="3">'Додаток2 КПК0611021'!$AO$35</definedName>
    <definedName name="_R03G4_2" localSheetId="4">'Додаток2 КПК0611031'!$AO$35</definedName>
    <definedName name="_R03G4_2" localSheetId="5">'Додаток2 КПК0611070'!$AO$35</definedName>
    <definedName name="_R03G4_2" localSheetId="6">'Додаток2 КПК0611080'!$AO$35</definedName>
    <definedName name="_R03G4_2" localSheetId="7">'Додаток2 КПК0611141'!$AO$35</definedName>
    <definedName name="_R03G4_2" localSheetId="8">'Додаток2 КПК0611151'!$AO$35</definedName>
    <definedName name="_R03G4_2" localSheetId="9">'Додаток2 КПК0611183'!$AO$35</definedName>
    <definedName name="_R03G4_2" localSheetId="10">'Додаток2 КПК0611241'!$AO$35</definedName>
    <definedName name="_R03G4_2" localSheetId="11">'Додаток2 КПК0613133'!$AO$35</definedName>
    <definedName name="_R03G4_2" localSheetId="12">'Додаток2 КПК0614030'!$AO$35</definedName>
    <definedName name="_R03G4_2" localSheetId="13">'Додаток2 КПК0614060'!$AO$35</definedName>
    <definedName name="_R03G4_2" localSheetId="14">'Додаток2 КПК0614082'!$AO$35</definedName>
    <definedName name="_R03G4_2" localSheetId="15">'Додаток2 КПК0615061'!$AO$35</definedName>
    <definedName name="_R03G4_2" localSheetId="16">'Додаток2 КПК0619770'!$AO$35</definedName>
    <definedName name="_R03G4_2">#REF!</definedName>
    <definedName name="_R03G5_2" localSheetId="1">'Додаток2 КПК0610160'!$AU$35</definedName>
    <definedName name="_R03G5_2" localSheetId="2">'Додаток2 КПК0611010'!$AU$35</definedName>
    <definedName name="_R03G5_2" localSheetId="3">'Додаток2 КПК0611021'!$AU$35</definedName>
    <definedName name="_R03G5_2" localSheetId="4">'Додаток2 КПК0611031'!$AU$35</definedName>
    <definedName name="_R03G5_2" localSheetId="5">'Додаток2 КПК0611070'!$AU$35</definedName>
    <definedName name="_R03G5_2" localSheetId="6">'Додаток2 КПК0611080'!$AU$35</definedName>
    <definedName name="_R03G5_2" localSheetId="7">'Додаток2 КПК0611141'!$AU$35</definedName>
    <definedName name="_R03G5_2" localSheetId="8">'Додаток2 КПК0611151'!$AU$35</definedName>
    <definedName name="_R03G5_2" localSheetId="9">'Додаток2 КПК0611183'!$AU$35</definedName>
    <definedName name="_R03G5_2" localSheetId="10">'Додаток2 КПК0611241'!$AU$35</definedName>
    <definedName name="_R03G5_2" localSheetId="11">'Додаток2 КПК0613133'!$AU$35</definedName>
    <definedName name="_R03G5_2" localSheetId="12">'Додаток2 КПК0614030'!$AU$35</definedName>
    <definedName name="_R03G5_2" localSheetId="13">'Додаток2 КПК0614060'!$AU$35</definedName>
    <definedName name="_R03G5_2" localSheetId="14">'Додаток2 КПК0614082'!$AU$35</definedName>
    <definedName name="_R03G5_2" localSheetId="15">'Додаток2 КПК0615061'!$AU$35</definedName>
    <definedName name="_R03G5_2" localSheetId="16">'Додаток2 КПК0619770'!$AU$35</definedName>
    <definedName name="_R03G5_2">#REF!</definedName>
    <definedName name="_R03G6">Додаток1!$AI$90</definedName>
    <definedName name="_R03G6_2" localSheetId="1">'Додаток2 КПК0610160'!$BA$35</definedName>
    <definedName name="_R03G6_2" localSheetId="2">'Додаток2 КПК0611010'!$BA$35</definedName>
    <definedName name="_R03G6_2" localSheetId="3">'Додаток2 КПК0611021'!$BA$35</definedName>
    <definedName name="_R03G6_2" localSheetId="4">'Додаток2 КПК0611031'!$BA$35</definedName>
    <definedName name="_R03G6_2" localSheetId="5">'Додаток2 КПК0611070'!$BA$35</definedName>
    <definedName name="_R03G6_2" localSheetId="6">'Додаток2 КПК0611080'!$BA$35</definedName>
    <definedName name="_R03G6_2" localSheetId="7">'Додаток2 КПК0611141'!$BA$35</definedName>
    <definedName name="_R03G6_2" localSheetId="8">'Додаток2 КПК0611151'!$BA$35</definedName>
    <definedName name="_R03G6_2" localSheetId="9">'Додаток2 КПК0611183'!$BA$35</definedName>
    <definedName name="_R03G6_2" localSheetId="10">'Додаток2 КПК0611241'!$BA$35</definedName>
    <definedName name="_R03G6_2" localSheetId="11">'Додаток2 КПК0613133'!$BA$35</definedName>
    <definedName name="_R03G6_2" localSheetId="12">'Додаток2 КПК0614030'!$BA$35</definedName>
    <definedName name="_R03G6_2" localSheetId="13">'Додаток2 КПК0614060'!$BA$35</definedName>
    <definedName name="_R03G6_2" localSheetId="14">'Додаток2 КПК0614082'!$BA$35</definedName>
    <definedName name="_R03G6_2" localSheetId="15">'Додаток2 КПК0615061'!$BA$35</definedName>
    <definedName name="_R03G6_2" localSheetId="16">'Додаток2 КПК0619770'!$BA$35</definedName>
    <definedName name="_R03G6_2">#REF!</definedName>
    <definedName name="_R03G7">Додаток1!$AO$90</definedName>
    <definedName name="_R03G7_2" localSheetId="1">'Додаток2 КПК0610160'!$BG$35</definedName>
    <definedName name="_R03G7_2" localSheetId="2">'Додаток2 КПК0611010'!$BG$35</definedName>
    <definedName name="_R03G7_2" localSheetId="3">'Додаток2 КПК0611021'!$BG$35</definedName>
    <definedName name="_R03G7_2" localSheetId="4">'Додаток2 КПК0611031'!$BG$35</definedName>
    <definedName name="_R03G7_2" localSheetId="5">'Додаток2 КПК0611070'!$BG$35</definedName>
    <definedName name="_R03G7_2" localSheetId="6">'Додаток2 КПК0611080'!$BG$35</definedName>
    <definedName name="_R03G7_2" localSheetId="7">'Додаток2 КПК0611141'!$BG$35</definedName>
    <definedName name="_R03G7_2" localSheetId="8">'Додаток2 КПК0611151'!$BG$35</definedName>
    <definedName name="_R03G7_2" localSheetId="9">'Додаток2 КПК0611183'!$BG$35</definedName>
    <definedName name="_R03G7_2" localSheetId="10">'Додаток2 КПК0611241'!$BG$35</definedName>
    <definedName name="_R03G7_2" localSheetId="11">'Додаток2 КПК0613133'!$BG$35</definedName>
    <definedName name="_R03G7_2" localSheetId="12">'Додаток2 КПК0614030'!$BG$35</definedName>
    <definedName name="_R03G7_2" localSheetId="13">'Додаток2 КПК0614060'!$BG$35</definedName>
    <definedName name="_R03G7_2" localSheetId="14">'Додаток2 КПК0614082'!$BG$35</definedName>
    <definedName name="_R03G7_2" localSheetId="15">'Додаток2 КПК0615061'!$BG$35</definedName>
    <definedName name="_R03G7_2" localSheetId="16">'Додаток2 КПК0619770'!$BG$35</definedName>
    <definedName name="_R03G7_2">#REF!</definedName>
    <definedName name="_R03G8">Додаток1!$AU$90</definedName>
    <definedName name="_R03G9">Додаток1!$BA$90</definedName>
    <definedName name="_R04G10">Додаток1!$BG$91</definedName>
    <definedName name="_R04G3_2" localSheetId="1">'Додаток2 КПК0610160'!$AI$38</definedName>
    <definedName name="_R04G3_2" localSheetId="2">'Додаток2 КПК0611010'!$AI$38</definedName>
    <definedName name="_R04G3_2" localSheetId="3">'Додаток2 КПК0611021'!$AI$38</definedName>
    <definedName name="_R04G3_2" localSheetId="4">'Додаток2 КПК0611031'!$AI$38</definedName>
    <definedName name="_R04G3_2" localSheetId="5">'Додаток2 КПК0611070'!$AI$38</definedName>
    <definedName name="_R04G3_2" localSheetId="6">'Додаток2 КПК0611080'!$AI$38</definedName>
    <definedName name="_R04G3_2" localSheetId="7">'Додаток2 КПК0611141'!$AI$38</definedName>
    <definedName name="_R04G3_2" localSheetId="8">'Додаток2 КПК0611151'!$AI$38</definedName>
    <definedName name="_R04G3_2" localSheetId="9">'Додаток2 КПК0611183'!$AI$38</definedName>
    <definedName name="_R04G3_2" localSheetId="10">'Додаток2 КПК0611241'!$AI$38</definedName>
    <definedName name="_R04G3_2" localSheetId="11">'Додаток2 КПК0613133'!$AI$38</definedName>
    <definedName name="_R04G3_2" localSheetId="12">'Додаток2 КПК0614030'!$AI$38</definedName>
    <definedName name="_R04G3_2" localSheetId="13">'Додаток2 КПК0614060'!$AI$38</definedName>
    <definedName name="_R04G3_2" localSheetId="14">'Додаток2 КПК0614082'!$AI$38</definedName>
    <definedName name="_R04G3_2" localSheetId="15">'Додаток2 КПК0615061'!$AI$38</definedName>
    <definedName name="_R04G3_2" localSheetId="16">'Додаток2 КПК0619770'!$AI$38</definedName>
    <definedName name="_R04G3_2">#REF!</definedName>
    <definedName name="_R04G4_2" localSheetId="1">'Додаток2 КПК0610160'!$AO$38</definedName>
    <definedName name="_R04G4_2" localSheetId="2">'Додаток2 КПК0611010'!$AO$38</definedName>
    <definedName name="_R04G4_2" localSheetId="3">'Додаток2 КПК0611021'!$AO$38</definedName>
    <definedName name="_R04G4_2" localSheetId="4">'Додаток2 КПК0611031'!$AO$38</definedName>
    <definedName name="_R04G4_2" localSheetId="5">'Додаток2 КПК0611070'!$AO$38</definedName>
    <definedName name="_R04G4_2" localSheetId="6">'Додаток2 КПК0611080'!$AO$38</definedName>
    <definedName name="_R04G4_2" localSheetId="7">'Додаток2 КПК0611141'!$AO$38</definedName>
    <definedName name="_R04G4_2" localSheetId="8">'Додаток2 КПК0611151'!$AO$38</definedName>
    <definedName name="_R04G4_2" localSheetId="9">'Додаток2 КПК0611183'!$AO$38</definedName>
    <definedName name="_R04G4_2" localSheetId="10">'Додаток2 КПК0611241'!$AO$38</definedName>
    <definedName name="_R04G4_2" localSheetId="11">'Додаток2 КПК0613133'!$AO$38</definedName>
    <definedName name="_R04G4_2" localSheetId="12">'Додаток2 КПК0614030'!$AO$38</definedName>
    <definedName name="_R04G4_2" localSheetId="13">'Додаток2 КПК0614060'!$AO$38</definedName>
    <definedName name="_R04G4_2" localSheetId="14">'Додаток2 КПК0614082'!$AO$38</definedName>
    <definedName name="_R04G4_2" localSheetId="15">'Додаток2 КПК0615061'!$AO$38</definedName>
    <definedName name="_R04G4_2" localSheetId="16">'Додаток2 КПК0619770'!$AO$38</definedName>
    <definedName name="_R04G4_2">#REF!</definedName>
    <definedName name="_R04G5_2" localSheetId="1">'Додаток2 КПК0610160'!$AU$38</definedName>
    <definedName name="_R04G5_2" localSheetId="2">'Додаток2 КПК0611010'!$AU$38</definedName>
    <definedName name="_R04G5_2" localSheetId="3">'Додаток2 КПК0611021'!$AU$38</definedName>
    <definedName name="_R04G5_2" localSheetId="4">'Додаток2 КПК0611031'!$AU$38</definedName>
    <definedName name="_R04G5_2" localSheetId="5">'Додаток2 КПК0611070'!$AU$38</definedName>
    <definedName name="_R04G5_2" localSheetId="6">'Додаток2 КПК0611080'!$AU$38</definedName>
    <definedName name="_R04G5_2" localSheetId="7">'Додаток2 КПК0611141'!$AU$38</definedName>
    <definedName name="_R04G5_2" localSheetId="8">'Додаток2 КПК0611151'!$AU$38</definedName>
    <definedName name="_R04G5_2" localSheetId="9">'Додаток2 КПК0611183'!$AU$38</definedName>
    <definedName name="_R04G5_2" localSheetId="10">'Додаток2 КПК0611241'!$AU$38</definedName>
    <definedName name="_R04G5_2" localSheetId="11">'Додаток2 КПК0613133'!$AU$38</definedName>
    <definedName name="_R04G5_2" localSheetId="12">'Додаток2 КПК0614030'!$AU$38</definedName>
    <definedName name="_R04G5_2" localSheetId="13">'Додаток2 КПК0614060'!$AU$38</definedName>
    <definedName name="_R04G5_2" localSheetId="14">'Додаток2 КПК0614082'!$AU$38</definedName>
    <definedName name="_R04G5_2" localSheetId="15">'Додаток2 КПК0615061'!$AU$38</definedName>
    <definedName name="_R04G5_2" localSheetId="16">'Додаток2 КПК0619770'!$AU$38</definedName>
    <definedName name="_R04G5_2">#REF!</definedName>
    <definedName name="_R04G6">Додаток1!$AI$91</definedName>
    <definedName name="_R04G6_2" localSheetId="1">'Додаток2 КПК0610160'!$BA$38</definedName>
    <definedName name="_R04G6_2" localSheetId="2">'Додаток2 КПК0611010'!$BA$38</definedName>
    <definedName name="_R04G6_2" localSheetId="3">'Додаток2 КПК0611021'!$BA$38</definedName>
    <definedName name="_R04G6_2" localSheetId="4">'Додаток2 КПК0611031'!$BA$38</definedName>
    <definedName name="_R04G6_2" localSheetId="5">'Додаток2 КПК0611070'!$BA$38</definedName>
    <definedName name="_R04G6_2" localSheetId="6">'Додаток2 КПК0611080'!$BA$38</definedName>
    <definedName name="_R04G6_2" localSheetId="7">'Додаток2 КПК0611141'!$BA$38</definedName>
    <definedName name="_R04G6_2" localSheetId="8">'Додаток2 КПК0611151'!$BA$38</definedName>
    <definedName name="_R04G6_2" localSheetId="9">'Додаток2 КПК0611183'!$BA$38</definedName>
    <definedName name="_R04G6_2" localSheetId="10">'Додаток2 КПК0611241'!$BA$38</definedName>
    <definedName name="_R04G6_2" localSheetId="11">'Додаток2 КПК0613133'!$BA$38</definedName>
    <definedName name="_R04G6_2" localSheetId="12">'Додаток2 КПК0614030'!$BA$38</definedName>
    <definedName name="_R04G6_2" localSheetId="13">'Додаток2 КПК0614060'!$BA$38</definedName>
    <definedName name="_R04G6_2" localSheetId="14">'Додаток2 КПК0614082'!$BA$38</definedName>
    <definedName name="_R04G6_2" localSheetId="15">'Додаток2 КПК0615061'!$BA$38</definedName>
    <definedName name="_R04G6_2" localSheetId="16">'Додаток2 КПК0619770'!$BA$38</definedName>
    <definedName name="_R04G6_2">#REF!</definedName>
    <definedName name="_R04G7">Додаток1!$AO$91</definedName>
    <definedName name="_R04G7_2" localSheetId="1">'Додаток2 КПК0610160'!$BG$38</definedName>
    <definedName name="_R04G7_2" localSheetId="2">'Додаток2 КПК0611010'!$BG$38</definedName>
    <definedName name="_R04G7_2" localSheetId="3">'Додаток2 КПК0611021'!$BG$38</definedName>
    <definedName name="_R04G7_2" localSheetId="4">'Додаток2 КПК0611031'!$BG$38</definedName>
    <definedName name="_R04G7_2" localSheetId="5">'Додаток2 КПК0611070'!$BG$38</definedName>
    <definedName name="_R04G7_2" localSheetId="6">'Додаток2 КПК0611080'!$BG$38</definedName>
    <definedName name="_R04G7_2" localSheetId="7">'Додаток2 КПК0611141'!$BG$38</definedName>
    <definedName name="_R04G7_2" localSheetId="8">'Додаток2 КПК0611151'!$BG$38</definedName>
    <definedName name="_R04G7_2" localSheetId="9">'Додаток2 КПК0611183'!$BG$38</definedName>
    <definedName name="_R04G7_2" localSheetId="10">'Додаток2 КПК0611241'!$BG$38</definedName>
    <definedName name="_R04G7_2" localSheetId="11">'Додаток2 КПК0613133'!$BG$38</definedName>
    <definedName name="_R04G7_2" localSheetId="12">'Додаток2 КПК0614030'!$BG$38</definedName>
    <definedName name="_R04G7_2" localSheetId="13">'Додаток2 КПК0614060'!$BG$38</definedName>
    <definedName name="_R04G7_2" localSheetId="14">'Додаток2 КПК0614082'!$BG$38</definedName>
    <definedName name="_R04G7_2" localSheetId="15">'Додаток2 КПК0615061'!$BG$38</definedName>
    <definedName name="_R04G7_2" localSheetId="16">'Додаток2 КПК0619770'!$BG$38</definedName>
    <definedName name="_R04G7_2">#REF!</definedName>
    <definedName name="_R04G8">Додаток1!$AU$91</definedName>
    <definedName name="_R04G9">Додаток1!$BA$91</definedName>
    <definedName name="_R05G10">Додаток1!$BG$92</definedName>
    <definedName name="_R05G3_2" localSheetId="1">'Додаток2 КПК0610160'!$AI$39</definedName>
    <definedName name="_R05G3_2" localSheetId="2">'Додаток2 КПК0611010'!$AI$39</definedName>
    <definedName name="_R05G3_2" localSheetId="3">'Додаток2 КПК0611021'!$AI$39</definedName>
    <definedName name="_R05G3_2" localSheetId="4">'Додаток2 КПК0611031'!$AI$39</definedName>
    <definedName name="_R05G3_2" localSheetId="5">'Додаток2 КПК0611070'!$AI$39</definedName>
    <definedName name="_R05G3_2" localSheetId="6">'Додаток2 КПК0611080'!$AI$39</definedName>
    <definedName name="_R05G3_2" localSheetId="7">'Додаток2 КПК0611141'!$AI$39</definedName>
    <definedName name="_R05G3_2" localSheetId="8">'Додаток2 КПК0611151'!$AI$39</definedName>
    <definedName name="_R05G3_2" localSheetId="9">'Додаток2 КПК0611183'!$AI$39</definedName>
    <definedName name="_R05G3_2" localSheetId="10">'Додаток2 КПК0611241'!$AI$39</definedName>
    <definedName name="_R05G3_2" localSheetId="11">'Додаток2 КПК0613133'!$AI$39</definedName>
    <definedName name="_R05G3_2" localSheetId="12">'Додаток2 КПК0614030'!$AI$39</definedName>
    <definedName name="_R05G3_2" localSheetId="13">'Додаток2 КПК0614060'!$AI$39</definedName>
    <definedName name="_R05G3_2" localSheetId="14">'Додаток2 КПК0614082'!$AI$39</definedName>
    <definedName name="_R05G3_2" localSheetId="15">'Додаток2 КПК0615061'!$AI$39</definedName>
    <definedName name="_R05G3_2" localSheetId="16">'Додаток2 КПК0619770'!$AI$39</definedName>
    <definedName name="_R05G3_2">#REF!</definedName>
    <definedName name="_R05G4_2" localSheetId="1">'Додаток2 КПК0610160'!$AO$39</definedName>
    <definedName name="_R05G4_2" localSheetId="2">'Додаток2 КПК0611010'!$AO$39</definedName>
    <definedName name="_R05G4_2" localSheetId="3">'Додаток2 КПК0611021'!$AO$39</definedName>
    <definedName name="_R05G4_2" localSheetId="4">'Додаток2 КПК0611031'!$AO$39</definedName>
    <definedName name="_R05G4_2" localSheetId="5">'Додаток2 КПК0611070'!$AO$39</definedName>
    <definedName name="_R05G4_2" localSheetId="6">'Додаток2 КПК0611080'!$AO$39</definedName>
    <definedName name="_R05G4_2" localSheetId="7">'Додаток2 КПК0611141'!$AO$39</definedName>
    <definedName name="_R05G4_2" localSheetId="8">'Додаток2 КПК0611151'!$AO$39</definedName>
    <definedName name="_R05G4_2" localSheetId="9">'Додаток2 КПК0611183'!$AO$39</definedName>
    <definedName name="_R05G4_2" localSheetId="10">'Додаток2 КПК0611241'!$AO$39</definedName>
    <definedName name="_R05G4_2" localSheetId="11">'Додаток2 КПК0613133'!$AO$39</definedName>
    <definedName name="_R05G4_2" localSheetId="12">'Додаток2 КПК0614030'!$AO$39</definedName>
    <definedName name="_R05G4_2" localSheetId="13">'Додаток2 КПК0614060'!$AO$39</definedName>
    <definedName name="_R05G4_2" localSheetId="14">'Додаток2 КПК0614082'!$AO$39</definedName>
    <definedName name="_R05G4_2" localSheetId="15">'Додаток2 КПК0615061'!$AO$39</definedName>
    <definedName name="_R05G4_2" localSheetId="16">'Додаток2 КПК0619770'!$AO$39</definedName>
    <definedName name="_R05G4_2">#REF!</definedName>
    <definedName name="_R05G5_2" localSheetId="1">'Додаток2 КПК0610160'!$AU$39</definedName>
    <definedName name="_R05G5_2" localSheetId="2">'Додаток2 КПК0611010'!$AU$39</definedName>
    <definedName name="_R05G5_2" localSheetId="3">'Додаток2 КПК0611021'!$AU$39</definedName>
    <definedName name="_R05G5_2" localSheetId="4">'Додаток2 КПК0611031'!$AU$39</definedName>
    <definedName name="_R05G5_2" localSheetId="5">'Додаток2 КПК0611070'!$AU$39</definedName>
    <definedName name="_R05G5_2" localSheetId="6">'Додаток2 КПК0611080'!$AU$39</definedName>
    <definedName name="_R05G5_2" localSheetId="7">'Додаток2 КПК0611141'!$AU$39</definedName>
    <definedName name="_R05G5_2" localSheetId="8">'Додаток2 КПК0611151'!$AU$39</definedName>
    <definedName name="_R05G5_2" localSheetId="9">'Додаток2 КПК0611183'!$AU$39</definedName>
    <definedName name="_R05G5_2" localSheetId="10">'Додаток2 КПК0611241'!$AU$39</definedName>
    <definedName name="_R05G5_2" localSheetId="11">'Додаток2 КПК0613133'!$AU$39</definedName>
    <definedName name="_R05G5_2" localSheetId="12">'Додаток2 КПК0614030'!$AU$39</definedName>
    <definedName name="_R05G5_2" localSheetId="13">'Додаток2 КПК0614060'!$AU$39</definedName>
    <definedName name="_R05G5_2" localSheetId="14">'Додаток2 КПК0614082'!$AU$39</definedName>
    <definedName name="_R05G5_2" localSheetId="15">'Додаток2 КПК0615061'!$AU$39</definedName>
    <definedName name="_R05G5_2" localSheetId="16">'Додаток2 КПК0619770'!$AU$39</definedName>
    <definedName name="_R05G5_2">#REF!</definedName>
    <definedName name="_R05G6">Додаток1!$AI$92</definedName>
    <definedName name="_R05G6_2" localSheetId="1">'Додаток2 КПК0610160'!$BA$39</definedName>
    <definedName name="_R05G6_2" localSheetId="2">'Додаток2 КПК0611010'!$BA$39</definedName>
    <definedName name="_R05G6_2" localSheetId="3">'Додаток2 КПК0611021'!$BA$39</definedName>
    <definedName name="_R05G6_2" localSheetId="4">'Додаток2 КПК0611031'!$BA$39</definedName>
    <definedName name="_R05G6_2" localSheetId="5">'Додаток2 КПК0611070'!$BA$39</definedName>
    <definedName name="_R05G6_2" localSheetId="6">'Додаток2 КПК0611080'!$BA$39</definedName>
    <definedName name="_R05G6_2" localSheetId="7">'Додаток2 КПК0611141'!$BA$39</definedName>
    <definedName name="_R05G6_2" localSheetId="8">'Додаток2 КПК0611151'!$BA$39</definedName>
    <definedName name="_R05G6_2" localSheetId="9">'Додаток2 КПК0611183'!$BA$39</definedName>
    <definedName name="_R05G6_2" localSheetId="10">'Додаток2 КПК0611241'!$BA$39</definedName>
    <definedName name="_R05G6_2" localSheetId="11">'Додаток2 КПК0613133'!$BA$39</definedName>
    <definedName name="_R05G6_2" localSheetId="12">'Додаток2 КПК0614030'!$BA$39</definedName>
    <definedName name="_R05G6_2" localSheetId="13">'Додаток2 КПК0614060'!$BA$39</definedName>
    <definedName name="_R05G6_2" localSheetId="14">'Додаток2 КПК0614082'!$BA$39</definedName>
    <definedName name="_R05G6_2" localSheetId="15">'Додаток2 КПК0615061'!$BA$39</definedName>
    <definedName name="_R05G6_2" localSheetId="16">'Додаток2 КПК0619770'!$BA$39</definedName>
    <definedName name="_R05G6_2">#REF!</definedName>
    <definedName name="_R05G7">Додаток1!$AO$92</definedName>
    <definedName name="_R05G7_2" localSheetId="1">'Додаток2 КПК0610160'!$BG$39</definedName>
    <definedName name="_R05G7_2" localSheetId="2">'Додаток2 КПК0611010'!$BG$39</definedName>
    <definedName name="_R05G7_2" localSheetId="3">'Додаток2 КПК0611021'!$BG$39</definedName>
    <definedName name="_R05G7_2" localSheetId="4">'Додаток2 КПК0611031'!$BG$39</definedName>
    <definedName name="_R05G7_2" localSheetId="5">'Додаток2 КПК0611070'!$BG$39</definedName>
    <definedName name="_R05G7_2" localSheetId="6">'Додаток2 КПК0611080'!$BG$39</definedName>
    <definedName name="_R05G7_2" localSheetId="7">'Додаток2 КПК0611141'!$BG$39</definedName>
    <definedName name="_R05G7_2" localSheetId="8">'Додаток2 КПК0611151'!$BG$39</definedName>
    <definedName name="_R05G7_2" localSheetId="9">'Додаток2 КПК0611183'!$BG$39</definedName>
    <definedName name="_R05G7_2" localSheetId="10">'Додаток2 КПК0611241'!$BG$39</definedName>
    <definedName name="_R05G7_2" localSheetId="11">'Додаток2 КПК0613133'!$BG$39</definedName>
    <definedName name="_R05G7_2" localSheetId="12">'Додаток2 КПК0614030'!$BG$39</definedName>
    <definedName name="_R05G7_2" localSheetId="13">'Додаток2 КПК0614060'!$BG$39</definedName>
    <definedName name="_R05G7_2" localSheetId="14">'Додаток2 КПК0614082'!$BG$39</definedName>
    <definedName name="_R05G7_2" localSheetId="15">'Додаток2 КПК0615061'!$BG$39</definedName>
    <definedName name="_R05G7_2" localSheetId="16">'Додаток2 КПК0619770'!$BG$39</definedName>
    <definedName name="_R05G7_2">#REF!</definedName>
    <definedName name="_R05G8">Додаток1!$AU$92</definedName>
    <definedName name="_R05G9">Додаток1!$BA$92</definedName>
    <definedName name="_R06G3_2" localSheetId="1">'Додаток2 КПК0610160'!$AI$42</definedName>
    <definedName name="_R06G3_2" localSheetId="2">'Додаток2 КПК0611010'!$AI$42</definedName>
    <definedName name="_R06G3_2" localSheetId="3">'Додаток2 КПК0611021'!$AI$42</definedName>
    <definedName name="_R06G3_2" localSheetId="4">'Додаток2 КПК0611031'!$AI$42</definedName>
    <definedName name="_R06G3_2" localSheetId="5">'Додаток2 КПК0611070'!$AI$42</definedName>
    <definedName name="_R06G3_2" localSheetId="6">'Додаток2 КПК0611080'!$AI$42</definedName>
    <definedName name="_R06G3_2" localSheetId="7">'Додаток2 КПК0611141'!$AI$42</definedName>
    <definedName name="_R06G3_2" localSheetId="8">'Додаток2 КПК0611151'!$AI$42</definedName>
    <definedName name="_R06G3_2" localSheetId="9">'Додаток2 КПК0611183'!$AI$42</definedName>
    <definedName name="_R06G3_2" localSheetId="10">'Додаток2 КПК0611241'!$AI$42</definedName>
    <definedName name="_R06G3_2" localSheetId="11">'Додаток2 КПК0613133'!$AI$42</definedName>
    <definedName name="_R06G3_2" localSheetId="12">'Додаток2 КПК0614030'!$AI$42</definedName>
    <definedName name="_R06G3_2" localSheetId="13">'Додаток2 КПК0614060'!$AI$42</definedName>
    <definedName name="_R06G3_2" localSheetId="14">'Додаток2 КПК0614082'!$AI$42</definedName>
    <definedName name="_R06G3_2" localSheetId="15">'Додаток2 КПК0615061'!$AI$42</definedName>
    <definedName name="_R06G3_2" localSheetId="16">'Додаток2 КПК0619770'!$AI$42</definedName>
    <definedName name="_R06G3_2">#REF!</definedName>
    <definedName name="_R06G4_2" localSheetId="1">'Додаток2 КПК0610160'!$AO$42</definedName>
    <definedName name="_R06G4_2" localSheetId="2">'Додаток2 КПК0611010'!$AO$42</definedName>
    <definedName name="_R06G4_2" localSheetId="3">'Додаток2 КПК0611021'!$AO$42</definedName>
    <definedName name="_R06G4_2" localSheetId="4">'Додаток2 КПК0611031'!$AO$42</definedName>
    <definedName name="_R06G4_2" localSheetId="5">'Додаток2 КПК0611070'!$AO$42</definedName>
    <definedName name="_R06G4_2" localSheetId="6">'Додаток2 КПК0611080'!$AO$42</definedName>
    <definedName name="_R06G4_2" localSheetId="7">'Додаток2 КПК0611141'!$AO$42</definedName>
    <definedName name="_R06G4_2" localSheetId="8">'Додаток2 КПК0611151'!$AO$42</definedName>
    <definedName name="_R06G4_2" localSheetId="9">'Додаток2 КПК0611183'!$AO$42</definedName>
    <definedName name="_R06G4_2" localSheetId="10">'Додаток2 КПК0611241'!$AO$42</definedName>
    <definedName name="_R06G4_2" localSheetId="11">'Додаток2 КПК0613133'!$AO$42</definedName>
    <definedName name="_R06G4_2" localSheetId="12">'Додаток2 КПК0614030'!$AO$42</definedName>
    <definedName name="_R06G4_2" localSheetId="13">'Додаток2 КПК0614060'!$AO$42</definedName>
    <definedName name="_R06G4_2" localSheetId="14">'Додаток2 КПК0614082'!$AO$42</definedName>
    <definedName name="_R06G4_2" localSheetId="15">'Додаток2 КПК0615061'!$AO$42</definedName>
    <definedName name="_R06G4_2" localSheetId="16">'Додаток2 КПК0619770'!$AO$42</definedName>
    <definedName name="_R06G4_2">#REF!</definedName>
    <definedName name="_R06G5_2" localSheetId="1">'Додаток2 КПК0610160'!$AU$42</definedName>
    <definedName name="_R06G5_2" localSheetId="2">'Додаток2 КПК0611010'!$AU$42</definedName>
    <definedName name="_R06G5_2" localSheetId="3">'Додаток2 КПК0611021'!$AU$42</definedName>
    <definedName name="_R06G5_2" localSheetId="4">'Додаток2 КПК0611031'!$AU$42</definedName>
    <definedName name="_R06G5_2" localSheetId="5">'Додаток2 КПК0611070'!$AU$42</definedName>
    <definedName name="_R06G5_2" localSheetId="6">'Додаток2 КПК0611080'!$AU$42</definedName>
    <definedName name="_R06G5_2" localSheetId="7">'Додаток2 КПК0611141'!$AU$42</definedName>
    <definedName name="_R06G5_2" localSheetId="8">'Додаток2 КПК0611151'!$AU$42</definedName>
    <definedName name="_R06G5_2" localSheetId="9">'Додаток2 КПК0611183'!$AU$42</definedName>
    <definedName name="_R06G5_2" localSheetId="10">'Додаток2 КПК0611241'!$AU$42</definedName>
    <definedName name="_R06G5_2" localSheetId="11">'Додаток2 КПК0613133'!$AU$42</definedName>
    <definedName name="_R06G5_2" localSheetId="12">'Додаток2 КПК0614030'!$AU$42</definedName>
    <definedName name="_R06G5_2" localSheetId="13">'Додаток2 КПК0614060'!$AU$42</definedName>
    <definedName name="_R06G5_2" localSheetId="14">'Додаток2 КПК0614082'!$AU$42</definedName>
    <definedName name="_R06G5_2" localSheetId="15">'Додаток2 КПК0615061'!$AU$42</definedName>
    <definedName name="_R06G5_2" localSheetId="16">'Додаток2 КПК0619770'!$AU$42</definedName>
    <definedName name="_R06G5_2">#REF!</definedName>
    <definedName name="_R06G6_2" localSheetId="1">'Додаток2 КПК0610160'!$BA$42</definedName>
    <definedName name="_R06G6_2" localSheetId="2">'Додаток2 КПК0611010'!$BA$42</definedName>
    <definedName name="_R06G6_2" localSheetId="3">'Додаток2 КПК0611021'!$BA$42</definedName>
    <definedName name="_R06G6_2" localSheetId="4">'Додаток2 КПК0611031'!$BA$42</definedName>
    <definedName name="_R06G6_2" localSheetId="5">'Додаток2 КПК0611070'!$BA$42</definedName>
    <definedName name="_R06G6_2" localSheetId="6">'Додаток2 КПК0611080'!$BA$42</definedName>
    <definedName name="_R06G6_2" localSheetId="7">'Додаток2 КПК0611141'!$BA$42</definedName>
    <definedName name="_R06G6_2" localSheetId="8">'Додаток2 КПК0611151'!$BA$42</definedName>
    <definedName name="_R06G6_2" localSheetId="9">'Додаток2 КПК0611183'!$BA$42</definedName>
    <definedName name="_R06G6_2" localSheetId="10">'Додаток2 КПК0611241'!$BA$42</definedName>
    <definedName name="_R06G6_2" localSheetId="11">'Додаток2 КПК0613133'!$BA$42</definedName>
    <definedName name="_R06G6_2" localSheetId="12">'Додаток2 КПК0614030'!$BA$42</definedName>
    <definedName name="_R06G6_2" localSheetId="13">'Додаток2 КПК0614060'!$BA$42</definedName>
    <definedName name="_R06G6_2" localSheetId="14">'Додаток2 КПК0614082'!$BA$42</definedName>
    <definedName name="_R06G6_2" localSheetId="15">'Додаток2 КПК0615061'!$BA$42</definedName>
    <definedName name="_R06G6_2" localSheetId="16">'Додаток2 КПК0619770'!$BA$42</definedName>
    <definedName name="_R06G6_2">#REF!</definedName>
    <definedName name="_R06G7_2" localSheetId="1">'Додаток2 КПК0610160'!$BG$42</definedName>
    <definedName name="_R06G7_2" localSheetId="2">'Додаток2 КПК0611010'!$BG$42</definedName>
    <definedName name="_R06G7_2" localSheetId="3">'Додаток2 КПК0611021'!$BG$42</definedName>
    <definedName name="_R06G7_2" localSheetId="4">'Додаток2 КПК0611031'!$BG$42</definedName>
    <definedName name="_R06G7_2" localSheetId="5">'Додаток2 КПК0611070'!$BG$42</definedName>
    <definedName name="_R06G7_2" localSheetId="6">'Додаток2 КПК0611080'!$BG$42</definedName>
    <definedName name="_R06G7_2" localSheetId="7">'Додаток2 КПК0611141'!$BG$42</definedName>
    <definedName name="_R06G7_2" localSheetId="8">'Додаток2 КПК0611151'!$BG$42</definedName>
    <definedName name="_R06G7_2" localSheetId="9">'Додаток2 КПК0611183'!$BG$42</definedName>
    <definedName name="_R06G7_2" localSheetId="10">'Додаток2 КПК0611241'!$BG$42</definedName>
    <definedName name="_R06G7_2" localSheetId="11">'Додаток2 КПК0613133'!$BG$42</definedName>
    <definedName name="_R06G7_2" localSheetId="12">'Додаток2 КПК0614030'!$BG$42</definedName>
    <definedName name="_R06G7_2" localSheetId="13">'Додаток2 КПК0614060'!$BG$42</definedName>
    <definedName name="_R06G7_2" localSheetId="14">'Додаток2 КПК0614082'!$BG$42</definedName>
    <definedName name="_R06G7_2" localSheetId="15">'Додаток2 КПК0615061'!$BG$42</definedName>
    <definedName name="_R06G7_2" localSheetId="16">'Додаток2 КПК0619770'!$BG$42</definedName>
    <definedName name="_R06G7_2">#REF!</definedName>
    <definedName name="_R07G3_2" localSheetId="1">'Додаток2 КПК0610160'!$AI$45</definedName>
    <definedName name="_R07G3_2" localSheetId="2">'Додаток2 КПК0611010'!$AI$45</definedName>
    <definedName name="_R07G3_2" localSheetId="3">'Додаток2 КПК0611021'!$AI$45</definedName>
    <definedName name="_R07G3_2" localSheetId="4">'Додаток2 КПК0611031'!$AI$45</definedName>
    <definedName name="_R07G3_2" localSheetId="5">'Додаток2 КПК0611070'!$AI$45</definedName>
    <definedName name="_R07G3_2" localSheetId="6">'Додаток2 КПК0611080'!$AI$45</definedName>
    <definedName name="_R07G3_2" localSheetId="7">'Додаток2 КПК0611141'!$AI$45</definedName>
    <definedName name="_R07G3_2" localSheetId="8">'Додаток2 КПК0611151'!$AI$45</definedName>
    <definedName name="_R07G3_2" localSheetId="9">'Додаток2 КПК0611183'!$AI$45</definedName>
    <definedName name="_R07G3_2" localSheetId="10">'Додаток2 КПК0611241'!$AI$45</definedName>
    <definedName name="_R07G3_2" localSheetId="11">'Додаток2 КПК0613133'!$AI$45</definedName>
    <definedName name="_R07G3_2" localSheetId="12">'Додаток2 КПК0614030'!$AI$45</definedName>
    <definedName name="_R07G3_2" localSheetId="13">'Додаток2 КПК0614060'!$AI$45</definedName>
    <definedName name="_R07G3_2" localSheetId="14">'Додаток2 КПК0614082'!$AI$45</definedName>
    <definedName name="_R07G3_2" localSheetId="15">'Додаток2 КПК0615061'!$AI$45</definedName>
    <definedName name="_R07G3_2" localSheetId="16">'Додаток2 КПК0619770'!$AI$45</definedName>
    <definedName name="_R07G3_2">#REF!</definedName>
    <definedName name="_R07G4_2" localSheetId="1">'Додаток2 КПК0610160'!$AO$45</definedName>
    <definedName name="_R07G4_2" localSheetId="2">'Додаток2 КПК0611010'!$AO$45</definedName>
    <definedName name="_R07G4_2" localSheetId="3">'Додаток2 КПК0611021'!$AO$45</definedName>
    <definedName name="_R07G4_2" localSheetId="4">'Додаток2 КПК0611031'!$AO$45</definedName>
    <definedName name="_R07G4_2" localSheetId="5">'Додаток2 КПК0611070'!$AO$45</definedName>
    <definedName name="_R07G4_2" localSheetId="6">'Додаток2 КПК0611080'!$AO$45</definedName>
    <definedName name="_R07G4_2" localSheetId="7">'Додаток2 КПК0611141'!$AO$45</definedName>
    <definedName name="_R07G4_2" localSheetId="8">'Додаток2 КПК0611151'!$AO$45</definedName>
    <definedName name="_R07G4_2" localSheetId="9">'Додаток2 КПК0611183'!$AO$45</definedName>
    <definedName name="_R07G4_2" localSheetId="10">'Додаток2 КПК0611241'!$AO$45</definedName>
    <definedName name="_R07G4_2" localSheetId="11">'Додаток2 КПК0613133'!$AO$45</definedName>
    <definedName name="_R07G4_2" localSheetId="12">'Додаток2 КПК0614030'!$AO$45</definedName>
    <definedName name="_R07G4_2" localSheetId="13">'Додаток2 КПК0614060'!$AO$45</definedName>
    <definedName name="_R07G4_2" localSheetId="14">'Додаток2 КПК0614082'!$AO$45</definedName>
    <definedName name="_R07G4_2" localSheetId="15">'Додаток2 КПК0615061'!$AO$45</definedName>
    <definedName name="_R07G4_2" localSheetId="16">'Додаток2 КПК0619770'!$AO$45</definedName>
    <definedName name="_R07G4_2">#REF!</definedName>
    <definedName name="_R07G5_2" localSheetId="1">'Додаток2 КПК0610160'!$AU$45</definedName>
    <definedName name="_R07G5_2" localSheetId="2">'Додаток2 КПК0611010'!$AU$45</definedName>
    <definedName name="_R07G5_2" localSheetId="3">'Додаток2 КПК0611021'!$AU$45</definedName>
    <definedName name="_R07G5_2" localSheetId="4">'Додаток2 КПК0611031'!$AU$45</definedName>
    <definedName name="_R07G5_2" localSheetId="5">'Додаток2 КПК0611070'!$AU$45</definedName>
    <definedName name="_R07G5_2" localSheetId="6">'Додаток2 КПК0611080'!$AU$45</definedName>
    <definedName name="_R07G5_2" localSheetId="7">'Додаток2 КПК0611141'!$AU$45</definedName>
    <definedName name="_R07G5_2" localSheetId="8">'Додаток2 КПК0611151'!$AU$45</definedName>
    <definedName name="_R07G5_2" localSheetId="9">'Додаток2 КПК0611183'!$AU$45</definedName>
    <definedName name="_R07G5_2" localSheetId="10">'Додаток2 КПК0611241'!$AU$45</definedName>
    <definedName name="_R07G5_2" localSheetId="11">'Додаток2 КПК0613133'!$AU$45</definedName>
    <definedName name="_R07G5_2" localSheetId="12">'Додаток2 КПК0614030'!$AU$45</definedName>
    <definedName name="_R07G5_2" localSheetId="13">'Додаток2 КПК0614060'!$AU$45</definedName>
    <definedName name="_R07G5_2" localSheetId="14">'Додаток2 КПК0614082'!$AU$45</definedName>
    <definedName name="_R07G5_2" localSheetId="15">'Додаток2 КПК0615061'!$AU$45</definedName>
    <definedName name="_R07G5_2" localSheetId="16">'Додаток2 КПК0619770'!$AU$45</definedName>
    <definedName name="_R07G5_2">#REF!</definedName>
    <definedName name="_R07G6_2" localSheetId="1">'Додаток2 КПК0610160'!$BA$45</definedName>
    <definedName name="_R07G6_2" localSheetId="2">'Додаток2 КПК0611010'!$BA$45</definedName>
    <definedName name="_R07G6_2" localSheetId="3">'Додаток2 КПК0611021'!$BA$45</definedName>
    <definedName name="_R07G6_2" localSheetId="4">'Додаток2 КПК0611031'!$BA$45</definedName>
    <definedName name="_R07G6_2" localSheetId="5">'Додаток2 КПК0611070'!$BA$45</definedName>
    <definedName name="_R07G6_2" localSheetId="6">'Додаток2 КПК0611080'!$BA$45</definedName>
    <definedName name="_R07G6_2" localSheetId="7">'Додаток2 КПК0611141'!$BA$45</definedName>
    <definedName name="_R07G6_2" localSheetId="8">'Додаток2 КПК0611151'!$BA$45</definedName>
    <definedName name="_R07G6_2" localSheetId="9">'Додаток2 КПК0611183'!$BA$45</definedName>
    <definedName name="_R07G6_2" localSheetId="10">'Додаток2 КПК0611241'!$BA$45</definedName>
    <definedName name="_R07G6_2" localSheetId="11">'Додаток2 КПК0613133'!$BA$45</definedName>
    <definedName name="_R07G6_2" localSheetId="12">'Додаток2 КПК0614030'!$BA$45</definedName>
    <definedName name="_R07G6_2" localSheetId="13">'Додаток2 КПК0614060'!$BA$45</definedName>
    <definedName name="_R07G6_2" localSheetId="14">'Додаток2 КПК0614082'!$BA$45</definedName>
    <definedName name="_R07G6_2" localSheetId="15">'Додаток2 КПК0615061'!$BA$45</definedName>
    <definedName name="_R07G6_2" localSheetId="16">'Додаток2 КПК0619770'!$BA$45</definedName>
    <definedName name="_R07G6_2">#REF!</definedName>
    <definedName name="_R07G7_2" localSheetId="1">'Додаток2 КПК0610160'!$BG$45</definedName>
    <definedName name="_R07G7_2" localSheetId="2">'Додаток2 КПК0611010'!$BG$45</definedName>
    <definedName name="_R07G7_2" localSheetId="3">'Додаток2 КПК0611021'!$BG$45</definedName>
    <definedName name="_R07G7_2" localSheetId="4">'Додаток2 КПК0611031'!$BG$45</definedName>
    <definedName name="_R07G7_2" localSheetId="5">'Додаток2 КПК0611070'!$BG$45</definedName>
    <definedName name="_R07G7_2" localSheetId="6">'Додаток2 КПК0611080'!$BG$45</definedName>
    <definedName name="_R07G7_2" localSheetId="7">'Додаток2 КПК0611141'!$BG$45</definedName>
    <definedName name="_R07G7_2" localSheetId="8">'Додаток2 КПК0611151'!$BG$45</definedName>
    <definedName name="_R07G7_2" localSheetId="9">'Додаток2 КПК0611183'!$BG$45</definedName>
    <definedName name="_R07G7_2" localSheetId="10">'Додаток2 КПК0611241'!$BG$45</definedName>
    <definedName name="_R07G7_2" localSheetId="11">'Додаток2 КПК0613133'!$BG$45</definedName>
    <definedName name="_R07G7_2" localSheetId="12">'Додаток2 КПК0614030'!$BG$45</definedName>
    <definedName name="_R07G7_2" localSheetId="13">'Додаток2 КПК0614060'!$BG$45</definedName>
    <definedName name="_R07G7_2" localSheetId="14">'Додаток2 КПК0614082'!$BG$45</definedName>
    <definedName name="_R07G7_2" localSheetId="15">'Додаток2 КПК0615061'!$BG$45</definedName>
    <definedName name="_R07G7_2" localSheetId="16">'Додаток2 КПК0619770'!$BG$45</definedName>
    <definedName name="_R07G7_2">#REF!</definedName>
    <definedName name="_R08G3_2" localSheetId="1">'Додаток2 КПК0610160'!$AI$119</definedName>
    <definedName name="_R08G3_2" localSheetId="2">'Додаток2 КПК0611010'!$AI$115</definedName>
    <definedName name="_R08G3_2" localSheetId="3">'Додаток2 КПК0611021'!$AI$131</definedName>
    <definedName name="_R08G3_2" localSheetId="4">'Додаток2 КПК0611031'!$AI$79</definedName>
    <definedName name="_R08G3_2" localSheetId="5">'Додаток2 КПК0611070'!$AI$103</definedName>
    <definedName name="_R08G3_2" localSheetId="6">'Додаток2 КПК0611080'!$AI$111</definedName>
    <definedName name="_R08G3_2" localSheetId="7">'Додаток2 КПК0611141'!$AI$115</definedName>
    <definedName name="_R08G3_2" localSheetId="8">'Додаток2 КПК0611151'!$AI$115</definedName>
    <definedName name="_R08G3_2" localSheetId="9">'Додаток2 КПК0611183'!$AI$79</definedName>
    <definedName name="_R08G3_2" localSheetId="10">'Додаток2 КПК0611241'!$AI$75</definedName>
    <definedName name="_R08G3_2" localSheetId="11">'Додаток2 КПК0613133'!$AI$79</definedName>
    <definedName name="_R08G3_2" localSheetId="12">'Додаток2 КПК0614030'!$AI$103</definedName>
    <definedName name="_R08G3_2" localSheetId="13">'Додаток2 КПК0614060'!$AI$115</definedName>
    <definedName name="_R08G3_2" localSheetId="14">'Додаток2 КПК0614082'!$AI$83</definedName>
    <definedName name="_R08G3_2" localSheetId="15">'Додаток2 КПК0615061'!$AI$103</definedName>
    <definedName name="_R08G3_2" localSheetId="16">'Додаток2 КПК0619770'!$AI$79</definedName>
    <definedName name="_R08G3_2">#REF!</definedName>
    <definedName name="_R08G4_2" localSheetId="1">'Додаток2 КПК0610160'!$AO$119</definedName>
    <definedName name="_R08G4_2" localSheetId="2">'Додаток2 КПК0611010'!$AO$115</definedName>
    <definedName name="_R08G4_2" localSheetId="3">'Додаток2 КПК0611021'!$AO$131</definedName>
    <definedName name="_R08G4_2" localSheetId="4">'Додаток2 КПК0611031'!$AO$79</definedName>
    <definedName name="_R08G4_2" localSheetId="5">'Додаток2 КПК0611070'!$AO$103</definedName>
    <definedName name="_R08G4_2" localSheetId="6">'Додаток2 КПК0611080'!$AO$111</definedName>
    <definedName name="_R08G4_2" localSheetId="7">'Додаток2 КПК0611141'!$AO$115</definedName>
    <definedName name="_R08G4_2" localSheetId="8">'Додаток2 КПК0611151'!$AO$115</definedName>
    <definedName name="_R08G4_2" localSheetId="9">'Додаток2 КПК0611183'!$AO$79</definedName>
    <definedName name="_R08G4_2" localSheetId="10">'Додаток2 КПК0611241'!$AO$75</definedName>
    <definedName name="_R08G4_2" localSheetId="11">'Додаток2 КПК0613133'!$AO$79</definedName>
    <definedName name="_R08G4_2" localSheetId="12">'Додаток2 КПК0614030'!$AO$103</definedName>
    <definedName name="_R08G4_2" localSheetId="13">'Додаток2 КПК0614060'!$AO$115</definedName>
    <definedName name="_R08G4_2" localSheetId="14">'Додаток2 КПК0614082'!$AO$83</definedName>
    <definedName name="_R08G4_2" localSheetId="15">'Додаток2 КПК0615061'!$AO$103</definedName>
    <definedName name="_R08G4_2" localSheetId="16">'Додаток2 КПК0619770'!$AO$79</definedName>
    <definedName name="_R08G4_2">#REF!</definedName>
    <definedName name="_R08G5_2" localSheetId="1">'Додаток2 КПК0610160'!$AU$119</definedName>
    <definedName name="_R08G5_2" localSheetId="2">'Додаток2 КПК0611010'!$AU$115</definedName>
    <definedName name="_R08G5_2" localSheetId="3">'Додаток2 КПК0611021'!$AU$131</definedName>
    <definedName name="_R08G5_2" localSheetId="4">'Додаток2 КПК0611031'!$AU$79</definedName>
    <definedName name="_R08G5_2" localSheetId="5">'Додаток2 КПК0611070'!$AU$103</definedName>
    <definedName name="_R08G5_2" localSheetId="6">'Додаток2 КПК0611080'!$AU$111</definedName>
    <definedName name="_R08G5_2" localSheetId="7">'Додаток2 КПК0611141'!$AU$115</definedName>
    <definedName name="_R08G5_2" localSheetId="8">'Додаток2 КПК0611151'!$AU$115</definedName>
    <definedName name="_R08G5_2" localSheetId="9">'Додаток2 КПК0611183'!$AU$79</definedName>
    <definedName name="_R08G5_2" localSheetId="10">'Додаток2 КПК0611241'!$AU$75</definedName>
    <definedName name="_R08G5_2" localSheetId="11">'Додаток2 КПК0613133'!$AU$79</definedName>
    <definedName name="_R08G5_2" localSheetId="12">'Додаток2 КПК0614030'!$AU$103</definedName>
    <definedName name="_R08G5_2" localSheetId="13">'Додаток2 КПК0614060'!$AU$115</definedName>
    <definedName name="_R08G5_2" localSheetId="14">'Додаток2 КПК0614082'!$AU$83</definedName>
    <definedName name="_R08G5_2" localSheetId="15">'Додаток2 КПК0615061'!$AU$103</definedName>
    <definedName name="_R08G5_2" localSheetId="16">'Додаток2 КПК0619770'!$AU$79</definedName>
    <definedName name="_R08G5_2">#REF!</definedName>
    <definedName name="_R08G6_2" localSheetId="1">'Додаток2 КПК0610160'!$BA$119</definedName>
    <definedName name="_R08G6_2" localSheetId="2">'Додаток2 КПК0611010'!$BA$115</definedName>
    <definedName name="_R08G6_2" localSheetId="3">'Додаток2 КПК0611021'!$BA$131</definedName>
    <definedName name="_R08G6_2" localSheetId="4">'Додаток2 КПК0611031'!$BA$79</definedName>
    <definedName name="_R08G6_2" localSheetId="5">'Додаток2 КПК0611070'!$BA$103</definedName>
    <definedName name="_R08G6_2" localSheetId="6">'Додаток2 КПК0611080'!$BA$111</definedName>
    <definedName name="_R08G6_2" localSheetId="7">'Додаток2 КПК0611141'!$BA$115</definedName>
    <definedName name="_R08G6_2" localSheetId="8">'Додаток2 КПК0611151'!$BA$115</definedName>
    <definedName name="_R08G6_2" localSheetId="9">'Додаток2 КПК0611183'!$BA$79</definedName>
    <definedName name="_R08G6_2" localSheetId="10">'Додаток2 КПК0611241'!$BA$75</definedName>
    <definedName name="_R08G6_2" localSheetId="11">'Додаток2 КПК0613133'!$BA$79</definedName>
    <definedName name="_R08G6_2" localSheetId="12">'Додаток2 КПК0614030'!$BA$103</definedName>
    <definedName name="_R08G6_2" localSheetId="13">'Додаток2 КПК0614060'!$BA$115</definedName>
    <definedName name="_R08G6_2" localSheetId="14">'Додаток2 КПК0614082'!$BA$83</definedName>
    <definedName name="_R08G6_2" localSheetId="15">'Додаток2 КПК0615061'!$BA$103</definedName>
    <definedName name="_R08G6_2" localSheetId="16">'Додаток2 КПК0619770'!$BA$79</definedName>
    <definedName name="_R08G6_2">#REF!</definedName>
    <definedName name="_R08G7_2" localSheetId="1">'Додаток2 КПК0610160'!$BG$119</definedName>
    <definedName name="_R08G7_2" localSheetId="2">'Додаток2 КПК0611010'!$BG$115</definedName>
    <definedName name="_R08G7_2" localSheetId="3">'Додаток2 КПК0611021'!$BG$131</definedName>
    <definedName name="_R08G7_2" localSheetId="4">'Додаток2 КПК0611031'!$BG$79</definedName>
    <definedName name="_R08G7_2" localSheetId="5">'Додаток2 КПК0611070'!$BG$103</definedName>
    <definedName name="_R08G7_2" localSheetId="6">'Додаток2 КПК0611080'!$BG$111</definedName>
    <definedName name="_R08G7_2" localSheetId="7">'Додаток2 КПК0611141'!$BG$115</definedName>
    <definedName name="_R08G7_2" localSheetId="8">'Додаток2 КПК0611151'!$BG$115</definedName>
    <definedName name="_R08G7_2" localSheetId="9">'Додаток2 КПК0611183'!$BG$79</definedName>
    <definedName name="_R08G7_2" localSheetId="10">'Додаток2 КПК0611241'!$BG$75</definedName>
    <definedName name="_R08G7_2" localSheetId="11">'Додаток2 КПК0613133'!$BG$79</definedName>
    <definedName name="_R08G7_2" localSheetId="12">'Додаток2 КПК0614030'!$BG$103</definedName>
    <definedName name="_R08G7_2" localSheetId="13">'Додаток2 КПК0614060'!$BG$115</definedName>
    <definedName name="_R08G7_2" localSheetId="14">'Додаток2 КПК0614082'!$BG$83</definedName>
    <definedName name="_R08G7_2" localSheetId="15">'Додаток2 КПК0615061'!$BG$103</definedName>
    <definedName name="_R08G7_2" localSheetId="16">'Додаток2 КПК0619770'!$BG$79</definedName>
    <definedName name="_R08G7_2">#REF!</definedName>
    <definedName name="_R09G3_2" localSheetId="1">'Додаток2 КПК0610160'!$AI$120</definedName>
    <definedName name="_R09G3_2" localSheetId="2">'Додаток2 КПК0611010'!$AI$116</definedName>
    <definedName name="_R09G3_2" localSheetId="3">'Додаток2 КПК0611021'!$AI$132</definedName>
    <definedName name="_R09G3_2" localSheetId="4">'Додаток2 КПК0611031'!$AI$80</definedName>
    <definedName name="_R09G3_2" localSheetId="5">'Додаток2 КПК0611070'!$AI$104</definedName>
    <definedName name="_R09G3_2" localSheetId="6">'Додаток2 КПК0611080'!$AI$112</definedName>
    <definedName name="_R09G3_2" localSheetId="7">'Додаток2 КПК0611141'!$AI$116</definedName>
    <definedName name="_R09G3_2" localSheetId="8">'Додаток2 КПК0611151'!$AI$116</definedName>
    <definedName name="_R09G3_2" localSheetId="9">'Додаток2 КПК0611183'!$AI$80</definedName>
    <definedName name="_R09G3_2" localSheetId="10">'Додаток2 КПК0611241'!$AI$76</definedName>
    <definedName name="_R09G3_2" localSheetId="11">'Додаток2 КПК0613133'!$AI$80</definedName>
    <definedName name="_R09G3_2" localSheetId="12">'Додаток2 КПК0614030'!$AI$104</definedName>
    <definedName name="_R09G3_2" localSheetId="13">'Додаток2 КПК0614060'!$AI$116</definedName>
    <definedName name="_R09G3_2" localSheetId="14">'Додаток2 КПК0614082'!$AI$84</definedName>
    <definedName name="_R09G3_2" localSheetId="15">'Додаток2 КПК0615061'!$AI$104</definedName>
    <definedName name="_R09G3_2" localSheetId="16">'Додаток2 КПК0619770'!$AI$80</definedName>
    <definedName name="_R09G3_2">#REF!</definedName>
    <definedName name="_R09G4_2" localSheetId="1">'Додаток2 КПК0610160'!$AO$120</definedName>
    <definedName name="_R09G4_2" localSheetId="2">'Додаток2 КПК0611010'!$AO$116</definedName>
    <definedName name="_R09G4_2" localSheetId="3">'Додаток2 КПК0611021'!$AO$132</definedName>
    <definedName name="_R09G4_2" localSheetId="4">'Додаток2 КПК0611031'!$AO$80</definedName>
    <definedName name="_R09G4_2" localSheetId="5">'Додаток2 КПК0611070'!$AO$104</definedName>
    <definedName name="_R09G4_2" localSheetId="6">'Додаток2 КПК0611080'!$AO$112</definedName>
    <definedName name="_R09G4_2" localSheetId="7">'Додаток2 КПК0611141'!$AO$116</definedName>
    <definedName name="_R09G4_2" localSheetId="8">'Додаток2 КПК0611151'!$AO$116</definedName>
    <definedName name="_R09G4_2" localSheetId="9">'Додаток2 КПК0611183'!$AO$80</definedName>
    <definedName name="_R09G4_2" localSheetId="10">'Додаток2 КПК0611241'!$AO$76</definedName>
    <definedName name="_R09G4_2" localSheetId="11">'Додаток2 КПК0613133'!$AO$80</definedName>
    <definedName name="_R09G4_2" localSheetId="12">'Додаток2 КПК0614030'!$AO$104</definedName>
    <definedName name="_R09G4_2" localSheetId="13">'Додаток2 КПК0614060'!$AO$116</definedName>
    <definedName name="_R09G4_2" localSheetId="14">'Додаток2 КПК0614082'!$AO$84</definedName>
    <definedName name="_R09G4_2" localSheetId="15">'Додаток2 КПК0615061'!$AO$104</definedName>
    <definedName name="_R09G4_2" localSheetId="16">'Додаток2 КПК0619770'!$AO$80</definedName>
    <definedName name="_R09G4_2">#REF!</definedName>
    <definedName name="_R09G5_2" localSheetId="1">'Додаток2 КПК0610160'!$AU$120</definedName>
    <definedName name="_R09G5_2" localSheetId="2">'Додаток2 КПК0611010'!$AU$116</definedName>
    <definedName name="_R09G5_2" localSheetId="3">'Додаток2 КПК0611021'!$AU$132</definedName>
    <definedName name="_R09G5_2" localSheetId="4">'Додаток2 КПК0611031'!$AU$80</definedName>
    <definedName name="_R09G5_2" localSheetId="5">'Додаток2 КПК0611070'!$AU$104</definedName>
    <definedName name="_R09G5_2" localSheetId="6">'Додаток2 КПК0611080'!$AU$112</definedName>
    <definedName name="_R09G5_2" localSheetId="7">'Додаток2 КПК0611141'!$AU$116</definedName>
    <definedName name="_R09G5_2" localSheetId="8">'Додаток2 КПК0611151'!$AU$116</definedName>
    <definedName name="_R09G5_2" localSheetId="9">'Додаток2 КПК0611183'!$AU$80</definedName>
    <definedName name="_R09G5_2" localSheetId="10">'Додаток2 КПК0611241'!$AU$76</definedName>
    <definedName name="_R09G5_2" localSheetId="11">'Додаток2 КПК0613133'!$AU$80</definedName>
    <definedName name="_R09G5_2" localSheetId="12">'Додаток2 КПК0614030'!$AU$104</definedName>
    <definedName name="_R09G5_2" localSheetId="13">'Додаток2 КПК0614060'!$AU$116</definedName>
    <definedName name="_R09G5_2" localSheetId="14">'Додаток2 КПК0614082'!$AU$84</definedName>
    <definedName name="_R09G5_2" localSheetId="15">'Додаток2 КПК0615061'!$AU$104</definedName>
    <definedName name="_R09G5_2" localSheetId="16">'Додаток2 КПК0619770'!$AU$80</definedName>
    <definedName name="_R09G5_2">#REF!</definedName>
    <definedName name="_R09G6_2" localSheetId="1">'Додаток2 КПК0610160'!$BA$120</definedName>
    <definedName name="_R09G6_2" localSheetId="2">'Додаток2 КПК0611010'!$BA$116</definedName>
    <definedName name="_R09G6_2" localSheetId="3">'Додаток2 КПК0611021'!$BA$132</definedName>
    <definedName name="_R09G6_2" localSheetId="4">'Додаток2 КПК0611031'!$BA$80</definedName>
    <definedName name="_R09G6_2" localSheetId="5">'Додаток2 КПК0611070'!$BA$104</definedName>
    <definedName name="_R09G6_2" localSheetId="6">'Додаток2 КПК0611080'!$BA$112</definedName>
    <definedName name="_R09G6_2" localSheetId="7">'Додаток2 КПК0611141'!$BA$116</definedName>
    <definedName name="_R09G6_2" localSheetId="8">'Додаток2 КПК0611151'!$BA$116</definedName>
    <definedName name="_R09G6_2" localSheetId="9">'Додаток2 КПК0611183'!$BA$80</definedName>
    <definedName name="_R09G6_2" localSheetId="10">'Додаток2 КПК0611241'!$BA$76</definedName>
    <definedName name="_R09G6_2" localSheetId="11">'Додаток2 КПК0613133'!$BA$80</definedName>
    <definedName name="_R09G6_2" localSheetId="12">'Додаток2 КПК0614030'!$BA$104</definedName>
    <definedName name="_R09G6_2" localSheetId="13">'Додаток2 КПК0614060'!$BA$116</definedName>
    <definedName name="_R09G6_2" localSheetId="14">'Додаток2 КПК0614082'!$BA$84</definedName>
    <definedName name="_R09G6_2" localSheetId="15">'Додаток2 КПК0615061'!$BA$104</definedName>
    <definedName name="_R09G6_2" localSheetId="16">'Додаток2 КПК0619770'!$BA$80</definedName>
    <definedName name="_R09G6_2">#REF!</definedName>
    <definedName name="_R09G7_2" localSheetId="1">'Додаток2 КПК0610160'!$BG$120</definedName>
    <definedName name="_R09G7_2" localSheetId="2">'Додаток2 КПК0611010'!$BG$116</definedName>
    <definedName name="_R09G7_2" localSheetId="3">'Додаток2 КПК0611021'!$BG$132</definedName>
    <definedName name="_R09G7_2" localSheetId="4">'Додаток2 КПК0611031'!$BG$80</definedName>
    <definedName name="_R09G7_2" localSheetId="5">'Додаток2 КПК0611070'!$BG$104</definedName>
    <definedName name="_R09G7_2" localSheetId="6">'Додаток2 КПК0611080'!$BG$112</definedName>
    <definedName name="_R09G7_2" localSheetId="7">'Додаток2 КПК0611141'!$BG$116</definedName>
    <definedName name="_R09G7_2" localSheetId="8">'Додаток2 КПК0611151'!$BG$116</definedName>
    <definedName name="_R09G7_2" localSheetId="9">'Додаток2 КПК0611183'!$BG$80</definedName>
    <definedName name="_R09G7_2" localSheetId="10">'Додаток2 КПК0611241'!$BG$76</definedName>
    <definedName name="_R09G7_2" localSheetId="11">'Додаток2 КПК0613133'!$BG$80</definedName>
    <definedName name="_R09G7_2" localSheetId="12">'Додаток2 КПК0614030'!$BG$104</definedName>
    <definedName name="_R09G7_2" localSheetId="13">'Додаток2 КПК0614060'!$BG$116</definedName>
    <definedName name="_R09G7_2" localSheetId="14">'Додаток2 КПК0614082'!$BG$84</definedName>
    <definedName name="_R09G7_2" localSheetId="15">'Додаток2 КПК0615061'!$BG$104</definedName>
    <definedName name="_R09G7_2" localSheetId="16">'Додаток2 КПК0619770'!$BG$80</definedName>
    <definedName name="_R09G7_2">#REF!</definedName>
    <definedName name="_R10G3_2" localSheetId="1">'Додаток2 КПК0610160'!$AI$121</definedName>
    <definedName name="_R10G3_2" localSheetId="2">'Додаток2 КПК0611010'!$AI$117</definedName>
    <definedName name="_R10G3_2" localSheetId="3">'Додаток2 КПК0611021'!$AI$133</definedName>
    <definedName name="_R10G3_2" localSheetId="4">'Додаток2 КПК0611031'!$AI$81</definedName>
    <definedName name="_R10G3_2" localSheetId="5">'Додаток2 КПК0611070'!$AI$105</definedName>
    <definedName name="_R10G3_2" localSheetId="6">'Додаток2 КПК0611080'!$AI$113</definedName>
    <definedName name="_R10G3_2" localSheetId="7">'Додаток2 КПК0611141'!$AI$117</definedName>
    <definedName name="_R10G3_2" localSheetId="8">'Додаток2 КПК0611151'!$AI$117</definedName>
    <definedName name="_R10G3_2" localSheetId="9">'Додаток2 КПК0611183'!$AI$81</definedName>
    <definedName name="_R10G3_2" localSheetId="10">'Додаток2 КПК0611241'!$AI$77</definedName>
    <definedName name="_R10G3_2" localSheetId="11">'Додаток2 КПК0613133'!$AI$81</definedName>
    <definedName name="_R10G3_2" localSheetId="12">'Додаток2 КПК0614030'!$AI$105</definedName>
    <definedName name="_R10G3_2" localSheetId="13">'Додаток2 КПК0614060'!$AI$117</definedName>
    <definedName name="_R10G3_2" localSheetId="14">'Додаток2 КПК0614082'!$AI$85</definedName>
    <definedName name="_R10G3_2" localSheetId="15">'Додаток2 КПК0615061'!$AI$105</definedName>
    <definedName name="_R10G3_2" localSheetId="16">'Додаток2 КПК0619770'!$AI$81</definedName>
    <definedName name="_R10G3_2">#REF!</definedName>
    <definedName name="_R10G4_2" localSheetId="1">'Додаток2 КПК0610160'!$AO$121</definedName>
    <definedName name="_R10G4_2" localSheetId="2">'Додаток2 КПК0611010'!$AO$117</definedName>
    <definedName name="_R10G4_2" localSheetId="3">'Додаток2 КПК0611021'!$AO$133</definedName>
    <definedName name="_R10G4_2" localSheetId="4">'Додаток2 КПК0611031'!$AO$81</definedName>
    <definedName name="_R10G4_2" localSheetId="5">'Додаток2 КПК0611070'!$AO$105</definedName>
    <definedName name="_R10G4_2" localSheetId="6">'Додаток2 КПК0611080'!$AO$113</definedName>
    <definedName name="_R10G4_2" localSheetId="7">'Додаток2 КПК0611141'!$AO$117</definedName>
    <definedName name="_R10G4_2" localSheetId="8">'Додаток2 КПК0611151'!$AO$117</definedName>
    <definedName name="_R10G4_2" localSheetId="9">'Додаток2 КПК0611183'!$AO$81</definedName>
    <definedName name="_R10G4_2" localSheetId="10">'Додаток2 КПК0611241'!$AO$77</definedName>
    <definedName name="_R10G4_2" localSheetId="11">'Додаток2 КПК0613133'!$AO$81</definedName>
    <definedName name="_R10G4_2" localSheetId="12">'Додаток2 КПК0614030'!$AO$105</definedName>
    <definedName name="_R10G4_2" localSheetId="13">'Додаток2 КПК0614060'!$AO$117</definedName>
    <definedName name="_R10G4_2" localSheetId="14">'Додаток2 КПК0614082'!$AO$85</definedName>
    <definedName name="_R10G4_2" localSheetId="15">'Додаток2 КПК0615061'!$AO$105</definedName>
    <definedName name="_R10G4_2" localSheetId="16">'Додаток2 КПК0619770'!$AO$81</definedName>
    <definedName name="_R10G4_2">#REF!</definedName>
    <definedName name="_R10G5_2" localSheetId="1">'Додаток2 КПК0610160'!$AU$121</definedName>
    <definedName name="_R10G5_2" localSheetId="2">'Додаток2 КПК0611010'!$AU$117</definedName>
    <definedName name="_R10G5_2" localSheetId="3">'Додаток2 КПК0611021'!$AU$133</definedName>
    <definedName name="_R10G5_2" localSheetId="4">'Додаток2 КПК0611031'!$AU$81</definedName>
    <definedName name="_R10G5_2" localSheetId="5">'Додаток2 КПК0611070'!$AU$105</definedName>
    <definedName name="_R10G5_2" localSheetId="6">'Додаток2 КПК0611080'!$AU$113</definedName>
    <definedName name="_R10G5_2" localSheetId="7">'Додаток2 КПК0611141'!$AU$117</definedName>
    <definedName name="_R10G5_2" localSheetId="8">'Додаток2 КПК0611151'!$AU$117</definedName>
    <definedName name="_R10G5_2" localSheetId="9">'Додаток2 КПК0611183'!$AU$81</definedName>
    <definedName name="_R10G5_2" localSheetId="10">'Додаток2 КПК0611241'!$AU$77</definedName>
    <definedName name="_R10G5_2" localSheetId="11">'Додаток2 КПК0613133'!$AU$81</definedName>
    <definedName name="_R10G5_2" localSheetId="12">'Додаток2 КПК0614030'!$AU$105</definedName>
    <definedName name="_R10G5_2" localSheetId="13">'Додаток2 КПК0614060'!$AU$117</definedName>
    <definedName name="_R10G5_2" localSheetId="14">'Додаток2 КПК0614082'!$AU$85</definedName>
    <definedName name="_R10G5_2" localSheetId="15">'Додаток2 КПК0615061'!$AU$105</definedName>
    <definedName name="_R10G5_2" localSheetId="16">'Додаток2 КПК0619770'!$AU$81</definedName>
    <definedName name="_R10G5_2">#REF!</definedName>
    <definedName name="_R10G6_2" localSheetId="1">'Додаток2 КПК0610160'!$BA$121</definedName>
    <definedName name="_R10G6_2" localSheetId="2">'Додаток2 КПК0611010'!$BA$117</definedName>
    <definedName name="_R10G6_2" localSheetId="3">'Додаток2 КПК0611021'!$BA$133</definedName>
    <definedName name="_R10G6_2" localSheetId="4">'Додаток2 КПК0611031'!$BA$81</definedName>
    <definedName name="_R10G6_2" localSheetId="5">'Додаток2 КПК0611070'!$BA$105</definedName>
    <definedName name="_R10G6_2" localSheetId="6">'Додаток2 КПК0611080'!$BA$113</definedName>
    <definedName name="_R10G6_2" localSheetId="7">'Додаток2 КПК0611141'!$BA$117</definedName>
    <definedName name="_R10G6_2" localSheetId="8">'Додаток2 КПК0611151'!$BA$117</definedName>
    <definedName name="_R10G6_2" localSheetId="9">'Додаток2 КПК0611183'!$BA$81</definedName>
    <definedName name="_R10G6_2" localSheetId="10">'Додаток2 КПК0611241'!$BA$77</definedName>
    <definedName name="_R10G6_2" localSheetId="11">'Додаток2 КПК0613133'!$BA$81</definedName>
    <definedName name="_R10G6_2" localSheetId="12">'Додаток2 КПК0614030'!$BA$105</definedName>
    <definedName name="_R10G6_2" localSheetId="13">'Додаток2 КПК0614060'!$BA$117</definedName>
    <definedName name="_R10G6_2" localSheetId="14">'Додаток2 КПК0614082'!$BA$85</definedName>
    <definedName name="_R10G6_2" localSheetId="15">'Додаток2 КПК0615061'!$BA$105</definedName>
    <definedName name="_R10G6_2" localSheetId="16">'Додаток2 КПК0619770'!$BA$81</definedName>
    <definedName name="_R10G6_2">#REF!</definedName>
    <definedName name="_R10G7_2" localSheetId="1">'Додаток2 КПК0610160'!$BG$121</definedName>
    <definedName name="_R10G7_2" localSheetId="2">'Додаток2 КПК0611010'!$BG$117</definedName>
    <definedName name="_R10G7_2" localSheetId="3">'Додаток2 КПК0611021'!$BG$133</definedName>
    <definedName name="_R10G7_2" localSheetId="4">'Додаток2 КПК0611031'!$BG$81</definedName>
    <definedName name="_R10G7_2" localSheetId="5">'Додаток2 КПК0611070'!$BG$105</definedName>
    <definedName name="_R10G7_2" localSheetId="6">'Додаток2 КПК0611080'!$BG$113</definedName>
    <definedName name="_R10G7_2" localSheetId="7">'Додаток2 КПК0611141'!$BG$117</definedName>
    <definedName name="_R10G7_2" localSheetId="8">'Додаток2 КПК0611151'!$BG$117</definedName>
    <definedName name="_R10G7_2" localSheetId="9">'Додаток2 КПК0611183'!$BG$81</definedName>
    <definedName name="_R10G7_2" localSheetId="10">'Додаток2 КПК0611241'!$BG$77</definedName>
    <definedName name="_R10G7_2" localSheetId="11">'Додаток2 КПК0613133'!$BG$81</definedName>
    <definedName name="_R10G7_2" localSheetId="12">'Додаток2 КПК0614030'!$BG$105</definedName>
    <definedName name="_R10G7_2" localSheetId="13">'Додаток2 КПК0614060'!$BG$117</definedName>
    <definedName name="_R10G7_2" localSheetId="14">'Додаток2 КПК0614082'!$BG$85</definedName>
    <definedName name="_R10G7_2" localSheetId="15">'Додаток2 КПК0615061'!$BG$105</definedName>
    <definedName name="_R10G7_2" localSheetId="16">'Додаток2 КПК0619770'!$BG$81</definedName>
    <definedName name="_R10G7_2">#REF!</definedName>
    <definedName name="_R11G3_2" localSheetId="1">'Додаток2 КПК0610160'!$AI$122</definedName>
    <definedName name="_R11G3_2" localSheetId="2">'Додаток2 КПК0611010'!$AI$118</definedName>
    <definedName name="_R11G3_2" localSheetId="3">'Додаток2 КПК0611021'!$AI$134</definedName>
    <definedName name="_R11G3_2" localSheetId="4">'Додаток2 КПК0611031'!$AI$82</definedName>
    <definedName name="_R11G3_2" localSheetId="5">'Додаток2 КПК0611070'!$AI$106</definedName>
    <definedName name="_R11G3_2" localSheetId="6">'Додаток2 КПК0611080'!$AI$114</definedName>
    <definedName name="_R11G3_2" localSheetId="7">'Додаток2 КПК0611141'!$AI$118</definedName>
    <definedName name="_R11G3_2" localSheetId="8">'Додаток2 КПК0611151'!$AI$118</definedName>
    <definedName name="_R11G3_2" localSheetId="9">'Додаток2 КПК0611183'!$AI$82</definedName>
    <definedName name="_R11G3_2" localSheetId="10">'Додаток2 КПК0611241'!$AI$78</definedName>
    <definedName name="_R11G3_2" localSheetId="11">'Додаток2 КПК0613133'!$AI$82</definedName>
    <definedName name="_R11G3_2" localSheetId="12">'Додаток2 КПК0614030'!$AI$106</definedName>
    <definedName name="_R11G3_2" localSheetId="13">'Додаток2 КПК0614060'!$AI$118</definedName>
    <definedName name="_R11G3_2" localSheetId="14">'Додаток2 КПК0614082'!$AI$86</definedName>
    <definedName name="_R11G3_2" localSheetId="15">'Додаток2 КПК0615061'!$AI$106</definedName>
    <definedName name="_R11G3_2" localSheetId="16">'Додаток2 КПК0619770'!$AI$82</definedName>
    <definedName name="_R11G3_2">#REF!</definedName>
    <definedName name="_R11G4_2" localSheetId="1">'Додаток2 КПК0610160'!$AO$122</definedName>
    <definedName name="_R11G4_2" localSheetId="2">'Додаток2 КПК0611010'!$AO$118</definedName>
    <definedName name="_R11G4_2" localSheetId="3">'Додаток2 КПК0611021'!$AO$134</definedName>
    <definedName name="_R11G4_2" localSheetId="4">'Додаток2 КПК0611031'!$AO$82</definedName>
    <definedName name="_R11G4_2" localSheetId="5">'Додаток2 КПК0611070'!$AO$106</definedName>
    <definedName name="_R11G4_2" localSheetId="6">'Додаток2 КПК0611080'!$AO$114</definedName>
    <definedName name="_R11G4_2" localSheetId="7">'Додаток2 КПК0611141'!$AO$118</definedName>
    <definedName name="_R11G4_2" localSheetId="8">'Додаток2 КПК0611151'!$AO$118</definedName>
    <definedName name="_R11G4_2" localSheetId="9">'Додаток2 КПК0611183'!$AO$82</definedName>
    <definedName name="_R11G4_2" localSheetId="10">'Додаток2 КПК0611241'!$AO$78</definedName>
    <definedName name="_R11G4_2" localSheetId="11">'Додаток2 КПК0613133'!$AO$82</definedName>
    <definedName name="_R11G4_2" localSheetId="12">'Додаток2 КПК0614030'!$AO$106</definedName>
    <definedName name="_R11G4_2" localSheetId="13">'Додаток2 КПК0614060'!$AO$118</definedName>
    <definedName name="_R11G4_2" localSheetId="14">'Додаток2 КПК0614082'!$AO$86</definedName>
    <definedName name="_R11G4_2" localSheetId="15">'Додаток2 КПК0615061'!$AO$106</definedName>
    <definedName name="_R11G4_2" localSheetId="16">'Додаток2 КПК0619770'!$AO$82</definedName>
    <definedName name="_R11G4_2">#REF!</definedName>
    <definedName name="_R11G5_2" localSheetId="1">'Додаток2 КПК0610160'!$AU$122</definedName>
    <definedName name="_R11G5_2" localSheetId="2">'Додаток2 КПК0611010'!$AU$118</definedName>
    <definedName name="_R11G5_2" localSheetId="3">'Додаток2 КПК0611021'!$AU$134</definedName>
    <definedName name="_R11G5_2" localSheetId="4">'Додаток2 КПК0611031'!$AU$82</definedName>
    <definedName name="_R11G5_2" localSheetId="5">'Додаток2 КПК0611070'!$AU$106</definedName>
    <definedName name="_R11G5_2" localSheetId="6">'Додаток2 КПК0611080'!$AU$114</definedName>
    <definedName name="_R11G5_2" localSheetId="7">'Додаток2 КПК0611141'!$AU$118</definedName>
    <definedName name="_R11G5_2" localSheetId="8">'Додаток2 КПК0611151'!$AU$118</definedName>
    <definedName name="_R11G5_2" localSheetId="9">'Додаток2 КПК0611183'!$AU$82</definedName>
    <definedName name="_R11G5_2" localSheetId="10">'Додаток2 КПК0611241'!$AU$78</definedName>
    <definedName name="_R11G5_2" localSheetId="11">'Додаток2 КПК0613133'!$AU$82</definedName>
    <definedName name="_R11G5_2" localSheetId="12">'Додаток2 КПК0614030'!$AU$106</definedName>
    <definedName name="_R11G5_2" localSheetId="13">'Додаток2 КПК0614060'!$AU$118</definedName>
    <definedName name="_R11G5_2" localSheetId="14">'Додаток2 КПК0614082'!$AU$86</definedName>
    <definedName name="_R11G5_2" localSheetId="15">'Додаток2 КПК0615061'!$AU$106</definedName>
    <definedName name="_R11G5_2" localSheetId="16">'Додаток2 КПК0619770'!$AU$82</definedName>
    <definedName name="_R11G5_2">#REF!</definedName>
    <definedName name="_R11G6_2" localSheetId="1">'Додаток2 КПК0610160'!$BA$122</definedName>
    <definedName name="_R11G6_2" localSheetId="2">'Додаток2 КПК0611010'!$BA$118</definedName>
    <definedName name="_R11G6_2" localSheetId="3">'Додаток2 КПК0611021'!$BA$134</definedName>
    <definedName name="_R11G6_2" localSheetId="4">'Додаток2 КПК0611031'!$BA$82</definedName>
    <definedName name="_R11G6_2" localSheetId="5">'Додаток2 КПК0611070'!$BA$106</definedName>
    <definedName name="_R11G6_2" localSheetId="6">'Додаток2 КПК0611080'!$BA$114</definedName>
    <definedName name="_R11G6_2" localSheetId="7">'Додаток2 КПК0611141'!$BA$118</definedName>
    <definedName name="_R11G6_2" localSheetId="8">'Додаток2 КПК0611151'!$BA$118</definedName>
    <definedName name="_R11G6_2" localSheetId="9">'Додаток2 КПК0611183'!$BA$82</definedName>
    <definedName name="_R11G6_2" localSheetId="10">'Додаток2 КПК0611241'!$BA$78</definedName>
    <definedName name="_R11G6_2" localSheetId="11">'Додаток2 КПК0613133'!$BA$82</definedName>
    <definedName name="_R11G6_2" localSheetId="12">'Додаток2 КПК0614030'!$BA$106</definedName>
    <definedName name="_R11G6_2" localSheetId="13">'Додаток2 КПК0614060'!$BA$118</definedName>
    <definedName name="_R11G6_2" localSheetId="14">'Додаток2 КПК0614082'!$BA$86</definedName>
    <definedName name="_R11G6_2" localSheetId="15">'Додаток2 КПК0615061'!$BA$106</definedName>
    <definedName name="_R11G6_2" localSheetId="16">'Додаток2 КПК0619770'!$BA$82</definedName>
    <definedName name="_R11G6_2">#REF!</definedName>
    <definedName name="_R11G7_2" localSheetId="1">'Додаток2 КПК0610160'!$BG$122</definedName>
    <definedName name="_R11G7_2" localSheetId="2">'Додаток2 КПК0611010'!$BG$118</definedName>
    <definedName name="_R11G7_2" localSheetId="3">'Додаток2 КПК0611021'!$BG$134</definedName>
    <definedName name="_R11G7_2" localSheetId="4">'Додаток2 КПК0611031'!$BG$82</definedName>
    <definedName name="_R11G7_2" localSheetId="5">'Додаток2 КПК0611070'!$BG$106</definedName>
    <definedName name="_R11G7_2" localSheetId="6">'Додаток2 КПК0611080'!$BG$114</definedName>
    <definedName name="_R11G7_2" localSheetId="7">'Додаток2 КПК0611141'!$BG$118</definedName>
    <definedName name="_R11G7_2" localSheetId="8">'Додаток2 КПК0611151'!$BG$118</definedName>
    <definedName name="_R11G7_2" localSheetId="9">'Додаток2 КПК0611183'!$BG$82</definedName>
    <definedName name="_R11G7_2" localSheetId="10">'Додаток2 КПК0611241'!$BG$78</definedName>
    <definedName name="_R11G7_2" localSheetId="11">'Додаток2 КПК0613133'!$BG$82</definedName>
    <definedName name="_R11G7_2" localSheetId="12">'Додаток2 КПК0614030'!$BG$106</definedName>
    <definedName name="_R11G7_2" localSheetId="13">'Додаток2 КПК0614060'!$BG$118</definedName>
    <definedName name="_R11G7_2" localSheetId="14">'Додаток2 КПК0614082'!$BG$86</definedName>
    <definedName name="_R11G7_2" localSheetId="15">'Додаток2 КПК0615061'!$BG$106</definedName>
    <definedName name="_R11G7_2" localSheetId="16">'Додаток2 КПК0619770'!$BG$82</definedName>
    <definedName name="_R11G7_2">#REF!</definedName>
    <definedName name="_R12G3_2" localSheetId="1">'Додаток2 КПК0610160'!$AI$144</definedName>
    <definedName name="_R12G3_2" localSheetId="2">'Додаток2 КПК0611010'!$AI$140</definedName>
    <definedName name="_R12G3_2" localSheetId="3">'Додаток2 КПК0611021'!$AI$156</definedName>
    <definedName name="_R12G3_2" localSheetId="4">'Додаток2 КПК0611031'!$AI$104</definedName>
    <definedName name="_R12G3_2" localSheetId="5">'Додаток2 КПК0611070'!$AI$128</definedName>
    <definedName name="_R12G3_2" localSheetId="6">'Додаток2 КПК0611080'!$AI$136</definedName>
    <definedName name="_R12G3_2" localSheetId="7">'Додаток2 КПК0611141'!$AI$140</definedName>
    <definedName name="_R12G3_2" localSheetId="8">'Додаток2 КПК0611151'!$AI$140</definedName>
    <definedName name="_R12G3_2" localSheetId="9">'Додаток2 КПК0611183'!$AI$104</definedName>
    <definedName name="_R12G3_2" localSheetId="10">'Додаток2 КПК0611241'!$AI$100</definedName>
    <definedName name="_R12G3_2" localSheetId="11">'Додаток2 КПК0613133'!$AI$104</definedName>
    <definedName name="_R12G3_2" localSheetId="12">'Додаток2 КПК0614030'!$AI$128</definedName>
    <definedName name="_R12G3_2" localSheetId="13">'Додаток2 КПК0614060'!$AI$140</definedName>
    <definedName name="_R12G3_2" localSheetId="14">'Додаток2 КПК0614082'!$AI$108</definedName>
    <definedName name="_R12G3_2" localSheetId="15">'Додаток2 КПК0615061'!$AI$128</definedName>
    <definedName name="_R12G3_2" localSheetId="16">'Додаток2 КПК0619770'!$AI$104</definedName>
    <definedName name="_R12G3_2">#REF!</definedName>
    <definedName name="_R12G4_2" localSheetId="1">'Додаток2 КПК0610160'!$AO$144</definedName>
    <definedName name="_R12G4_2" localSheetId="2">'Додаток2 КПК0611010'!$AO$140</definedName>
    <definedName name="_R12G4_2" localSheetId="3">'Додаток2 КПК0611021'!$AO$156</definedName>
    <definedName name="_R12G4_2" localSheetId="4">'Додаток2 КПК0611031'!$AO$104</definedName>
    <definedName name="_R12G4_2" localSheetId="5">'Додаток2 КПК0611070'!$AO$128</definedName>
    <definedName name="_R12G4_2" localSheetId="6">'Додаток2 КПК0611080'!$AO$136</definedName>
    <definedName name="_R12G4_2" localSheetId="7">'Додаток2 КПК0611141'!$AO$140</definedName>
    <definedName name="_R12G4_2" localSheetId="8">'Додаток2 КПК0611151'!$AO$140</definedName>
    <definedName name="_R12G4_2" localSheetId="9">'Додаток2 КПК0611183'!$AO$104</definedName>
    <definedName name="_R12G4_2" localSheetId="10">'Додаток2 КПК0611241'!$AO$100</definedName>
    <definedName name="_R12G4_2" localSheetId="11">'Додаток2 КПК0613133'!$AO$104</definedName>
    <definedName name="_R12G4_2" localSheetId="12">'Додаток2 КПК0614030'!$AO$128</definedName>
    <definedName name="_R12G4_2" localSheetId="13">'Додаток2 КПК0614060'!$AO$140</definedName>
    <definedName name="_R12G4_2" localSheetId="14">'Додаток2 КПК0614082'!$AO$108</definedName>
    <definedName name="_R12G4_2" localSheetId="15">'Додаток2 КПК0615061'!$AO$128</definedName>
    <definedName name="_R12G4_2" localSheetId="16">'Додаток2 КПК0619770'!$AO$104</definedName>
    <definedName name="_R12G4_2">#REF!</definedName>
    <definedName name="_R12G5_2" localSheetId="1">'Додаток2 КПК0610160'!$AU$144</definedName>
    <definedName name="_R12G5_2" localSheetId="2">'Додаток2 КПК0611010'!$AU$140</definedName>
    <definedName name="_R12G5_2" localSheetId="3">'Додаток2 КПК0611021'!$AU$156</definedName>
    <definedName name="_R12G5_2" localSheetId="4">'Додаток2 КПК0611031'!$AU$104</definedName>
    <definedName name="_R12G5_2" localSheetId="5">'Додаток2 КПК0611070'!$AU$128</definedName>
    <definedName name="_R12G5_2" localSheetId="6">'Додаток2 КПК0611080'!$AU$136</definedName>
    <definedName name="_R12G5_2" localSheetId="7">'Додаток2 КПК0611141'!$AU$140</definedName>
    <definedName name="_R12G5_2" localSheetId="8">'Додаток2 КПК0611151'!$AU$140</definedName>
    <definedName name="_R12G5_2" localSheetId="9">'Додаток2 КПК0611183'!$AU$104</definedName>
    <definedName name="_R12G5_2" localSheetId="10">'Додаток2 КПК0611241'!$AU$100</definedName>
    <definedName name="_R12G5_2" localSheetId="11">'Додаток2 КПК0613133'!$AU$104</definedName>
    <definedName name="_R12G5_2" localSheetId="12">'Додаток2 КПК0614030'!$AU$128</definedName>
    <definedName name="_R12G5_2" localSheetId="13">'Додаток2 КПК0614060'!$AU$140</definedName>
    <definedName name="_R12G5_2" localSheetId="14">'Додаток2 КПК0614082'!$AU$108</definedName>
    <definedName name="_R12G5_2" localSheetId="15">'Додаток2 КПК0615061'!$AU$128</definedName>
    <definedName name="_R12G5_2" localSheetId="16">'Додаток2 КПК0619770'!$AU$104</definedName>
    <definedName name="_R12G5_2">#REF!</definedName>
    <definedName name="_R12G6_2" localSheetId="1">'Додаток2 КПК0610160'!$BA$144</definedName>
    <definedName name="_R12G6_2" localSheetId="2">'Додаток2 КПК0611010'!$BA$140</definedName>
    <definedName name="_R12G6_2" localSheetId="3">'Додаток2 КПК0611021'!$BA$156</definedName>
    <definedName name="_R12G6_2" localSheetId="4">'Додаток2 КПК0611031'!$BA$104</definedName>
    <definedName name="_R12G6_2" localSheetId="5">'Додаток2 КПК0611070'!$BA$128</definedName>
    <definedName name="_R12G6_2" localSheetId="6">'Додаток2 КПК0611080'!$BA$136</definedName>
    <definedName name="_R12G6_2" localSheetId="7">'Додаток2 КПК0611141'!$BA$140</definedName>
    <definedName name="_R12G6_2" localSheetId="8">'Додаток2 КПК0611151'!$BA$140</definedName>
    <definedName name="_R12G6_2" localSheetId="9">'Додаток2 КПК0611183'!$BA$104</definedName>
    <definedName name="_R12G6_2" localSheetId="10">'Додаток2 КПК0611241'!$BA$100</definedName>
    <definedName name="_R12G6_2" localSheetId="11">'Додаток2 КПК0613133'!$BA$104</definedName>
    <definedName name="_R12G6_2" localSheetId="12">'Додаток2 КПК0614030'!$BA$128</definedName>
    <definedName name="_R12G6_2" localSheetId="13">'Додаток2 КПК0614060'!$BA$140</definedName>
    <definedName name="_R12G6_2" localSheetId="14">'Додаток2 КПК0614082'!$BA$108</definedName>
    <definedName name="_R12G6_2" localSheetId="15">'Додаток2 КПК0615061'!$BA$128</definedName>
    <definedName name="_R12G6_2" localSheetId="16">'Додаток2 КПК0619770'!$BA$104</definedName>
    <definedName name="_R12G6_2">#REF!</definedName>
    <definedName name="_R12G7_2" localSheetId="1">'Додаток2 КПК0610160'!$BG$144</definedName>
    <definedName name="_R12G7_2" localSheetId="2">'Додаток2 КПК0611010'!$BG$140</definedName>
    <definedName name="_R12G7_2" localSheetId="3">'Додаток2 КПК0611021'!$BG$156</definedName>
    <definedName name="_R12G7_2" localSheetId="4">'Додаток2 КПК0611031'!$BG$104</definedName>
    <definedName name="_R12G7_2" localSheetId="5">'Додаток2 КПК0611070'!$BG$128</definedName>
    <definedName name="_R12G7_2" localSheetId="6">'Додаток2 КПК0611080'!$BG$136</definedName>
    <definedName name="_R12G7_2" localSheetId="7">'Додаток2 КПК0611141'!$BG$140</definedName>
    <definedName name="_R12G7_2" localSheetId="8">'Додаток2 КПК0611151'!$BG$140</definedName>
    <definedName name="_R12G7_2" localSheetId="9">'Додаток2 КПК0611183'!$BG$104</definedName>
    <definedName name="_R12G7_2" localSheetId="10">'Додаток2 КПК0611241'!$BG$100</definedName>
    <definedName name="_R12G7_2" localSheetId="11">'Додаток2 КПК0613133'!$BG$104</definedName>
    <definedName name="_R12G7_2" localSheetId="12">'Додаток2 КПК0614030'!$BG$128</definedName>
    <definedName name="_R12G7_2" localSheetId="13">'Додаток2 КПК0614060'!$BG$140</definedName>
    <definedName name="_R12G7_2" localSheetId="14">'Додаток2 КПК0614082'!$BG$108</definedName>
    <definedName name="_R12G7_2" localSheetId="15">'Додаток2 КПК0615061'!$BG$128</definedName>
    <definedName name="_R12G7_2" localSheetId="16">'Додаток2 КПК0619770'!$BG$104</definedName>
    <definedName name="_R12G7_2">#REF!</definedName>
    <definedName name="_R13G3_2" localSheetId="1">'Додаток2 КПК0610160'!$AI$145</definedName>
    <definedName name="_R13G3_2" localSheetId="2">'Додаток2 КПК0611010'!$AI$141</definedName>
    <definedName name="_R13G3_2" localSheetId="3">'Додаток2 КПК0611021'!$AI$157</definedName>
    <definedName name="_R13G3_2" localSheetId="4">'Додаток2 КПК0611031'!$AI$105</definedName>
    <definedName name="_R13G3_2" localSheetId="5">'Додаток2 КПК0611070'!$AI$129</definedName>
    <definedName name="_R13G3_2" localSheetId="6">'Додаток2 КПК0611080'!$AI$137</definedName>
    <definedName name="_R13G3_2" localSheetId="7">'Додаток2 КПК0611141'!$AI$141</definedName>
    <definedName name="_R13G3_2" localSheetId="8">'Додаток2 КПК0611151'!$AI$141</definedName>
    <definedName name="_R13G3_2" localSheetId="9">'Додаток2 КПК0611183'!$AI$105</definedName>
    <definedName name="_R13G3_2" localSheetId="10">'Додаток2 КПК0611241'!$AI$101</definedName>
    <definedName name="_R13G3_2" localSheetId="11">'Додаток2 КПК0613133'!$AI$105</definedName>
    <definedName name="_R13G3_2" localSheetId="12">'Додаток2 КПК0614030'!$AI$129</definedName>
    <definedName name="_R13G3_2" localSheetId="13">'Додаток2 КПК0614060'!$AI$141</definedName>
    <definedName name="_R13G3_2" localSheetId="14">'Додаток2 КПК0614082'!$AI$109</definedName>
    <definedName name="_R13G3_2" localSheetId="15">'Додаток2 КПК0615061'!$AI$129</definedName>
    <definedName name="_R13G3_2" localSheetId="16">'Додаток2 КПК0619770'!$AI$105</definedName>
    <definedName name="_R13G3_2">#REF!</definedName>
    <definedName name="_R13G4_2" localSheetId="1">'Додаток2 КПК0610160'!$AO$145</definedName>
    <definedName name="_R13G4_2" localSheetId="2">'Додаток2 КПК0611010'!$AO$141</definedName>
    <definedName name="_R13G4_2" localSheetId="3">'Додаток2 КПК0611021'!$AO$157</definedName>
    <definedName name="_R13G4_2" localSheetId="4">'Додаток2 КПК0611031'!$AO$105</definedName>
    <definedName name="_R13G4_2" localSheetId="5">'Додаток2 КПК0611070'!$AO$129</definedName>
    <definedName name="_R13G4_2" localSheetId="6">'Додаток2 КПК0611080'!$AO$137</definedName>
    <definedName name="_R13G4_2" localSheetId="7">'Додаток2 КПК0611141'!$AO$141</definedName>
    <definedName name="_R13G4_2" localSheetId="8">'Додаток2 КПК0611151'!$AO$141</definedName>
    <definedName name="_R13G4_2" localSheetId="9">'Додаток2 КПК0611183'!$AO$105</definedName>
    <definedName name="_R13G4_2" localSheetId="10">'Додаток2 КПК0611241'!$AO$101</definedName>
    <definedName name="_R13G4_2" localSheetId="11">'Додаток2 КПК0613133'!$AO$105</definedName>
    <definedName name="_R13G4_2" localSheetId="12">'Додаток2 КПК0614030'!$AO$129</definedName>
    <definedName name="_R13G4_2" localSheetId="13">'Додаток2 КПК0614060'!$AO$141</definedName>
    <definedName name="_R13G4_2" localSheetId="14">'Додаток2 КПК0614082'!$AO$109</definedName>
    <definedName name="_R13G4_2" localSheetId="15">'Додаток2 КПК0615061'!$AO$129</definedName>
    <definedName name="_R13G4_2" localSheetId="16">'Додаток2 КПК0619770'!$AO$105</definedName>
    <definedName name="_R13G4_2">#REF!</definedName>
    <definedName name="_R13G5_2" localSheetId="1">'Додаток2 КПК0610160'!$AU$145</definedName>
    <definedName name="_R13G5_2" localSheetId="2">'Додаток2 КПК0611010'!$AU$141</definedName>
    <definedName name="_R13G5_2" localSheetId="3">'Додаток2 КПК0611021'!$AU$157</definedName>
    <definedName name="_R13G5_2" localSheetId="4">'Додаток2 КПК0611031'!$AU$105</definedName>
    <definedName name="_R13G5_2" localSheetId="5">'Додаток2 КПК0611070'!$AU$129</definedName>
    <definedName name="_R13G5_2" localSheetId="6">'Додаток2 КПК0611080'!$AU$137</definedName>
    <definedName name="_R13G5_2" localSheetId="7">'Додаток2 КПК0611141'!$AU$141</definedName>
    <definedName name="_R13G5_2" localSheetId="8">'Додаток2 КПК0611151'!$AU$141</definedName>
    <definedName name="_R13G5_2" localSheetId="9">'Додаток2 КПК0611183'!$AU$105</definedName>
    <definedName name="_R13G5_2" localSheetId="10">'Додаток2 КПК0611241'!$AU$101</definedName>
    <definedName name="_R13G5_2" localSheetId="11">'Додаток2 КПК0613133'!$AU$105</definedName>
    <definedName name="_R13G5_2" localSheetId="12">'Додаток2 КПК0614030'!$AU$129</definedName>
    <definedName name="_R13G5_2" localSheetId="13">'Додаток2 КПК0614060'!$AU$141</definedName>
    <definedName name="_R13G5_2" localSheetId="14">'Додаток2 КПК0614082'!$AU$109</definedName>
    <definedName name="_R13G5_2" localSheetId="15">'Додаток2 КПК0615061'!$AU$129</definedName>
    <definedName name="_R13G5_2" localSheetId="16">'Додаток2 КПК0619770'!$AU$105</definedName>
    <definedName name="_R13G5_2">#REF!</definedName>
    <definedName name="_R13G6_2" localSheetId="1">'Додаток2 КПК0610160'!$BA$145</definedName>
    <definedName name="_R13G6_2" localSheetId="2">'Додаток2 КПК0611010'!$BA$141</definedName>
    <definedName name="_R13G6_2" localSheetId="3">'Додаток2 КПК0611021'!$BA$157</definedName>
    <definedName name="_R13G6_2" localSheetId="4">'Додаток2 КПК0611031'!$BA$105</definedName>
    <definedName name="_R13G6_2" localSheetId="5">'Додаток2 КПК0611070'!$BA$129</definedName>
    <definedName name="_R13G6_2" localSheetId="6">'Додаток2 КПК0611080'!$BA$137</definedName>
    <definedName name="_R13G6_2" localSheetId="7">'Додаток2 КПК0611141'!$BA$141</definedName>
    <definedName name="_R13G6_2" localSheetId="8">'Додаток2 КПК0611151'!$BA$141</definedName>
    <definedName name="_R13G6_2" localSheetId="9">'Додаток2 КПК0611183'!$BA$105</definedName>
    <definedName name="_R13G6_2" localSheetId="10">'Додаток2 КПК0611241'!$BA$101</definedName>
    <definedName name="_R13G6_2" localSheetId="11">'Додаток2 КПК0613133'!$BA$105</definedName>
    <definedName name="_R13G6_2" localSheetId="12">'Додаток2 КПК0614030'!$BA$129</definedName>
    <definedName name="_R13G6_2" localSheetId="13">'Додаток2 КПК0614060'!$BA$141</definedName>
    <definedName name="_R13G6_2" localSheetId="14">'Додаток2 КПК0614082'!$BA$109</definedName>
    <definedName name="_R13G6_2" localSheetId="15">'Додаток2 КПК0615061'!$BA$129</definedName>
    <definedName name="_R13G6_2" localSheetId="16">'Додаток2 КПК0619770'!$BA$105</definedName>
    <definedName name="_R13G6_2">#REF!</definedName>
    <definedName name="_R13G7_2" localSheetId="1">'Додаток2 КПК0610160'!$BG$145</definedName>
    <definedName name="_R13G7_2" localSheetId="2">'Додаток2 КПК0611010'!$BG$141</definedName>
    <definedName name="_R13G7_2" localSheetId="3">'Додаток2 КПК0611021'!$BG$157</definedName>
    <definedName name="_R13G7_2" localSheetId="4">'Додаток2 КПК0611031'!$BG$105</definedName>
    <definedName name="_R13G7_2" localSheetId="5">'Додаток2 КПК0611070'!$BG$129</definedName>
    <definedName name="_R13G7_2" localSheetId="6">'Додаток2 КПК0611080'!$BG$137</definedName>
    <definedName name="_R13G7_2" localSheetId="7">'Додаток2 КПК0611141'!$BG$141</definedName>
    <definedName name="_R13G7_2" localSheetId="8">'Додаток2 КПК0611151'!$BG$141</definedName>
    <definedName name="_R13G7_2" localSheetId="9">'Додаток2 КПК0611183'!$BG$105</definedName>
    <definedName name="_R13G7_2" localSheetId="10">'Додаток2 КПК0611241'!$BG$101</definedName>
    <definedName name="_R13G7_2" localSheetId="11">'Додаток2 КПК0613133'!$BG$105</definedName>
    <definedName name="_R13G7_2" localSheetId="12">'Додаток2 КПК0614030'!$BG$129</definedName>
    <definedName name="_R13G7_2" localSheetId="13">'Додаток2 КПК0614060'!$BG$141</definedName>
    <definedName name="_R13G7_2" localSheetId="14">'Додаток2 КПК0614082'!$BG$109</definedName>
    <definedName name="_R13G7_2" localSheetId="15">'Додаток2 КПК0615061'!$BG$129</definedName>
    <definedName name="_R13G7_2" localSheetId="16">'Додаток2 КПК0619770'!$BG$105</definedName>
    <definedName name="_R13G7_2">#REF!</definedName>
    <definedName name="_R14G3_2" localSheetId="1">'Додаток2 КПК0610160'!$AI$146</definedName>
    <definedName name="_R14G3_2" localSheetId="2">'Додаток2 КПК0611010'!$AI$142</definedName>
    <definedName name="_R14G3_2" localSheetId="3">'Додаток2 КПК0611021'!$AI$158</definedName>
    <definedName name="_R14G3_2" localSheetId="4">'Додаток2 КПК0611031'!$AI$106</definedName>
    <definedName name="_R14G3_2" localSheetId="5">'Додаток2 КПК0611070'!$AI$130</definedName>
    <definedName name="_R14G3_2" localSheetId="6">'Додаток2 КПК0611080'!$AI$138</definedName>
    <definedName name="_R14G3_2" localSheetId="7">'Додаток2 КПК0611141'!$AI$142</definedName>
    <definedName name="_R14G3_2" localSheetId="8">'Додаток2 КПК0611151'!$AI$142</definedName>
    <definedName name="_R14G3_2" localSheetId="9">'Додаток2 КПК0611183'!$AI$106</definedName>
    <definedName name="_R14G3_2" localSheetId="10">'Додаток2 КПК0611241'!$AI$102</definedName>
    <definedName name="_R14G3_2" localSheetId="11">'Додаток2 КПК0613133'!$AI$106</definedName>
    <definedName name="_R14G3_2" localSheetId="12">'Додаток2 КПК0614030'!$AI$130</definedName>
    <definedName name="_R14G3_2" localSheetId="13">'Додаток2 КПК0614060'!$AI$142</definedName>
    <definedName name="_R14G3_2" localSheetId="14">'Додаток2 КПК0614082'!$AI$110</definedName>
    <definedName name="_R14G3_2" localSheetId="15">'Додаток2 КПК0615061'!$AI$130</definedName>
    <definedName name="_R14G3_2" localSheetId="16">'Додаток2 КПК0619770'!$AI$106</definedName>
    <definedName name="_R14G3_2">#REF!</definedName>
    <definedName name="_R14G4_2" localSheetId="1">'Додаток2 КПК0610160'!$AO$146</definedName>
    <definedName name="_R14G4_2" localSheetId="2">'Додаток2 КПК0611010'!$AO$142</definedName>
    <definedName name="_R14G4_2" localSheetId="3">'Додаток2 КПК0611021'!$AO$158</definedName>
    <definedName name="_R14G4_2" localSheetId="4">'Додаток2 КПК0611031'!$AO$106</definedName>
    <definedName name="_R14G4_2" localSheetId="5">'Додаток2 КПК0611070'!$AO$130</definedName>
    <definedName name="_R14G4_2" localSheetId="6">'Додаток2 КПК0611080'!$AO$138</definedName>
    <definedName name="_R14G4_2" localSheetId="7">'Додаток2 КПК0611141'!$AO$142</definedName>
    <definedName name="_R14G4_2" localSheetId="8">'Додаток2 КПК0611151'!$AO$142</definedName>
    <definedName name="_R14G4_2" localSheetId="9">'Додаток2 КПК0611183'!$AO$106</definedName>
    <definedName name="_R14G4_2" localSheetId="10">'Додаток2 КПК0611241'!$AO$102</definedName>
    <definedName name="_R14G4_2" localSheetId="11">'Додаток2 КПК0613133'!$AO$106</definedName>
    <definedName name="_R14G4_2" localSheetId="12">'Додаток2 КПК0614030'!$AO$130</definedName>
    <definedName name="_R14G4_2" localSheetId="13">'Додаток2 КПК0614060'!$AO$142</definedName>
    <definedName name="_R14G4_2" localSheetId="14">'Додаток2 КПК0614082'!$AO$110</definedName>
    <definedName name="_R14G4_2" localSheetId="15">'Додаток2 КПК0615061'!$AO$130</definedName>
    <definedName name="_R14G4_2" localSheetId="16">'Додаток2 КПК0619770'!$AO$106</definedName>
    <definedName name="_R14G4_2">#REF!</definedName>
    <definedName name="_R14G5_2" localSheetId="1">'Додаток2 КПК0610160'!$AU$146</definedName>
    <definedName name="_R14G5_2" localSheetId="2">'Додаток2 КПК0611010'!$AU$142</definedName>
    <definedName name="_R14G5_2" localSheetId="3">'Додаток2 КПК0611021'!$AU$158</definedName>
    <definedName name="_R14G5_2" localSheetId="4">'Додаток2 КПК0611031'!$AU$106</definedName>
    <definedName name="_R14G5_2" localSheetId="5">'Додаток2 КПК0611070'!$AU$130</definedName>
    <definedName name="_R14G5_2" localSheetId="6">'Додаток2 КПК0611080'!$AU$138</definedName>
    <definedName name="_R14G5_2" localSheetId="7">'Додаток2 КПК0611141'!$AU$142</definedName>
    <definedName name="_R14G5_2" localSheetId="8">'Додаток2 КПК0611151'!$AU$142</definedName>
    <definedName name="_R14G5_2" localSheetId="9">'Додаток2 КПК0611183'!$AU$106</definedName>
    <definedName name="_R14G5_2" localSheetId="10">'Додаток2 КПК0611241'!$AU$102</definedName>
    <definedName name="_R14G5_2" localSheetId="11">'Додаток2 КПК0613133'!$AU$106</definedName>
    <definedName name="_R14G5_2" localSheetId="12">'Додаток2 КПК0614030'!$AU$130</definedName>
    <definedName name="_R14G5_2" localSheetId="13">'Додаток2 КПК0614060'!$AU$142</definedName>
    <definedName name="_R14G5_2" localSheetId="14">'Додаток2 КПК0614082'!$AU$110</definedName>
    <definedName name="_R14G5_2" localSheetId="15">'Додаток2 КПК0615061'!$AU$130</definedName>
    <definedName name="_R14G5_2" localSheetId="16">'Додаток2 КПК0619770'!$AU$106</definedName>
    <definedName name="_R14G5_2">#REF!</definedName>
    <definedName name="_R14G6_2" localSheetId="1">'Додаток2 КПК0610160'!$BA$146</definedName>
    <definedName name="_R14G6_2" localSheetId="2">'Додаток2 КПК0611010'!$BA$142</definedName>
    <definedName name="_R14G6_2" localSheetId="3">'Додаток2 КПК0611021'!$BA$158</definedName>
    <definedName name="_R14G6_2" localSheetId="4">'Додаток2 КПК0611031'!$BA$106</definedName>
    <definedName name="_R14G6_2" localSheetId="5">'Додаток2 КПК0611070'!$BA$130</definedName>
    <definedName name="_R14G6_2" localSheetId="6">'Додаток2 КПК0611080'!$BA$138</definedName>
    <definedName name="_R14G6_2" localSheetId="7">'Додаток2 КПК0611141'!$BA$142</definedName>
    <definedName name="_R14G6_2" localSheetId="8">'Додаток2 КПК0611151'!$BA$142</definedName>
    <definedName name="_R14G6_2" localSheetId="9">'Додаток2 КПК0611183'!$BA$106</definedName>
    <definedName name="_R14G6_2" localSheetId="10">'Додаток2 КПК0611241'!$BA$102</definedName>
    <definedName name="_R14G6_2" localSheetId="11">'Додаток2 КПК0613133'!$BA$106</definedName>
    <definedName name="_R14G6_2" localSheetId="12">'Додаток2 КПК0614030'!$BA$130</definedName>
    <definedName name="_R14G6_2" localSheetId="13">'Додаток2 КПК0614060'!$BA$142</definedName>
    <definedName name="_R14G6_2" localSheetId="14">'Додаток2 КПК0614082'!$BA$110</definedName>
    <definedName name="_R14G6_2" localSheetId="15">'Додаток2 КПК0615061'!$BA$130</definedName>
    <definedName name="_R14G6_2" localSheetId="16">'Додаток2 КПК0619770'!$BA$106</definedName>
    <definedName name="_R14G6_2">#REF!</definedName>
    <definedName name="_R14G7_2" localSheetId="1">'Додаток2 КПК0610160'!$BG$146</definedName>
    <definedName name="_R14G7_2" localSheetId="2">'Додаток2 КПК0611010'!$BG$142</definedName>
    <definedName name="_R14G7_2" localSheetId="3">'Додаток2 КПК0611021'!$BG$158</definedName>
    <definedName name="_R14G7_2" localSheetId="4">'Додаток2 КПК0611031'!$BG$106</definedName>
    <definedName name="_R14G7_2" localSheetId="5">'Додаток2 КПК0611070'!$BG$130</definedName>
    <definedName name="_R14G7_2" localSheetId="6">'Додаток2 КПК0611080'!$BG$138</definedName>
    <definedName name="_R14G7_2" localSheetId="7">'Додаток2 КПК0611141'!$BG$142</definedName>
    <definedName name="_R14G7_2" localSheetId="8">'Додаток2 КПК0611151'!$BG$142</definedName>
    <definedName name="_R14G7_2" localSheetId="9">'Додаток2 КПК0611183'!$BG$106</definedName>
    <definedName name="_R14G7_2" localSheetId="10">'Додаток2 КПК0611241'!$BG$102</definedName>
    <definedName name="_R14G7_2" localSheetId="11">'Додаток2 КПК0613133'!$BG$106</definedName>
    <definedName name="_R14G7_2" localSheetId="12">'Додаток2 КПК0614030'!$BG$130</definedName>
    <definedName name="_R14G7_2" localSheetId="13">'Додаток2 КПК0614060'!$BG$142</definedName>
    <definedName name="_R14G7_2" localSheetId="14">'Додаток2 КПК0614082'!$BG$110</definedName>
    <definedName name="_R14G7_2" localSheetId="15">'Додаток2 КПК0615061'!$BG$130</definedName>
    <definedName name="_R14G7_2" localSheetId="16">'Додаток2 КПК0619770'!$BG$106</definedName>
    <definedName name="_R14G7_2">#REF!</definedName>
    <definedName name="_R15G3_2" localSheetId="1">'Додаток2 КПК0610160'!$AI$147</definedName>
    <definedName name="_R15G3_2" localSheetId="2">'Додаток2 КПК0611010'!$AI$143</definedName>
    <definedName name="_R15G3_2" localSheetId="3">'Додаток2 КПК0611021'!$AI$159</definedName>
    <definedName name="_R15G3_2" localSheetId="4">'Додаток2 КПК0611031'!$AI$107</definedName>
    <definedName name="_R15G3_2" localSheetId="5">'Додаток2 КПК0611070'!$AI$131</definedName>
    <definedName name="_R15G3_2" localSheetId="6">'Додаток2 КПК0611080'!$AI$139</definedName>
    <definedName name="_R15G3_2" localSheetId="7">'Додаток2 КПК0611141'!$AI$143</definedName>
    <definedName name="_R15G3_2" localSheetId="8">'Додаток2 КПК0611151'!$AI$143</definedName>
    <definedName name="_R15G3_2" localSheetId="9">'Додаток2 КПК0611183'!$AI$107</definedName>
    <definedName name="_R15G3_2" localSheetId="10">'Додаток2 КПК0611241'!$AI$103</definedName>
    <definedName name="_R15G3_2" localSheetId="11">'Додаток2 КПК0613133'!$AI$107</definedName>
    <definedName name="_R15G3_2" localSheetId="12">'Додаток2 КПК0614030'!$AI$131</definedName>
    <definedName name="_R15G3_2" localSheetId="13">'Додаток2 КПК0614060'!$AI$143</definedName>
    <definedName name="_R15G3_2" localSheetId="14">'Додаток2 КПК0614082'!$AI$111</definedName>
    <definedName name="_R15G3_2" localSheetId="15">'Додаток2 КПК0615061'!$AI$131</definedName>
    <definedName name="_R15G3_2" localSheetId="16">'Додаток2 КПК0619770'!$AI$107</definedName>
    <definedName name="_R15G3_2">#REF!</definedName>
    <definedName name="_R15G4_2" localSheetId="1">'Додаток2 КПК0610160'!$AO$147</definedName>
    <definedName name="_R15G4_2" localSheetId="2">'Додаток2 КПК0611010'!$AO$143</definedName>
    <definedName name="_R15G4_2" localSheetId="3">'Додаток2 КПК0611021'!$AO$159</definedName>
    <definedName name="_R15G4_2" localSheetId="4">'Додаток2 КПК0611031'!$AO$107</definedName>
    <definedName name="_R15G4_2" localSheetId="5">'Додаток2 КПК0611070'!$AO$131</definedName>
    <definedName name="_R15G4_2" localSheetId="6">'Додаток2 КПК0611080'!$AO$139</definedName>
    <definedName name="_R15G4_2" localSheetId="7">'Додаток2 КПК0611141'!$AO$143</definedName>
    <definedName name="_R15G4_2" localSheetId="8">'Додаток2 КПК0611151'!$AO$143</definedName>
    <definedName name="_R15G4_2" localSheetId="9">'Додаток2 КПК0611183'!$AO$107</definedName>
    <definedName name="_R15G4_2" localSheetId="10">'Додаток2 КПК0611241'!$AO$103</definedName>
    <definedName name="_R15G4_2" localSheetId="11">'Додаток2 КПК0613133'!$AO$107</definedName>
    <definedName name="_R15G4_2" localSheetId="12">'Додаток2 КПК0614030'!$AO$131</definedName>
    <definedName name="_R15G4_2" localSheetId="13">'Додаток2 КПК0614060'!$AO$143</definedName>
    <definedName name="_R15G4_2" localSheetId="14">'Додаток2 КПК0614082'!$AO$111</definedName>
    <definedName name="_R15G4_2" localSheetId="15">'Додаток2 КПК0615061'!$AO$131</definedName>
    <definedName name="_R15G4_2" localSheetId="16">'Додаток2 КПК0619770'!$AO$107</definedName>
    <definedName name="_R15G4_2">#REF!</definedName>
    <definedName name="_R15G5_2" localSheetId="1">'Додаток2 КПК0610160'!$AU$147</definedName>
    <definedName name="_R15G5_2" localSheetId="2">'Додаток2 КПК0611010'!$AU$143</definedName>
    <definedName name="_R15G5_2" localSheetId="3">'Додаток2 КПК0611021'!$AU$159</definedName>
    <definedName name="_R15G5_2" localSheetId="4">'Додаток2 КПК0611031'!$AU$107</definedName>
    <definedName name="_R15G5_2" localSheetId="5">'Додаток2 КПК0611070'!$AU$131</definedName>
    <definedName name="_R15G5_2" localSheetId="6">'Додаток2 КПК0611080'!$AU$139</definedName>
    <definedName name="_R15G5_2" localSheetId="7">'Додаток2 КПК0611141'!$AU$143</definedName>
    <definedName name="_R15G5_2" localSheetId="8">'Додаток2 КПК0611151'!$AU$143</definedName>
    <definedName name="_R15G5_2" localSheetId="9">'Додаток2 КПК0611183'!$AU$107</definedName>
    <definedName name="_R15G5_2" localSheetId="10">'Додаток2 КПК0611241'!$AU$103</definedName>
    <definedName name="_R15G5_2" localSheetId="11">'Додаток2 КПК0613133'!$AU$107</definedName>
    <definedName name="_R15G5_2" localSheetId="12">'Додаток2 КПК0614030'!$AU$131</definedName>
    <definedName name="_R15G5_2" localSheetId="13">'Додаток2 КПК0614060'!$AU$143</definedName>
    <definedName name="_R15G5_2" localSheetId="14">'Додаток2 КПК0614082'!$AU$111</definedName>
    <definedName name="_R15G5_2" localSheetId="15">'Додаток2 КПК0615061'!$AU$131</definedName>
    <definedName name="_R15G5_2" localSheetId="16">'Додаток2 КПК0619770'!$AU$107</definedName>
    <definedName name="_R15G5_2">#REF!</definedName>
    <definedName name="_R15G6_2" localSheetId="1">'Додаток2 КПК0610160'!$BA$147</definedName>
    <definedName name="_R15G6_2" localSheetId="2">'Додаток2 КПК0611010'!$BA$143</definedName>
    <definedName name="_R15G6_2" localSheetId="3">'Додаток2 КПК0611021'!$BA$159</definedName>
    <definedName name="_R15G6_2" localSheetId="4">'Додаток2 КПК0611031'!$BA$107</definedName>
    <definedName name="_R15G6_2" localSheetId="5">'Додаток2 КПК0611070'!$BA$131</definedName>
    <definedName name="_R15G6_2" localSheetId="6">'Додаток2 КПК0611080'!$BA$139</definedName>
    <definedName name="_R15G6_2" localSheetId="7">'Додаток2 КПК0611141'!$BA$143</definedName>
    <definedName name="_R15G6_2" localSheetId="8">'Додаток2 КПК0611151'!$BA$143</definedName>
    <definedName name="_R15G6_2" localSheetId="9">'Додаток2 КПК0611183'!$BA$107</definedName>
    <definedName name="_R15G6_2" localSheetId="10">'Додаток2 КПК0611241'!$BA$103</definedName>
    <definedName name="_R15G6_2" localSheetId="11">'Додаток2 КПК0613133'!$BA$107</definedName>
    <definedName name="_R15G6_2" localSheetId="12">'Додаток2 КПК0614030'!$BA$131</definedName>
    <definedName name="_R15G6_2" localSheetId="13">'Додаток2 КПК0614060'!$BA$143</definedName>
    <definedName name="_R15G6_2" localSheetId="14">'Додаток2 КПК0614082'!$BA$111</definedName>
    <definedName name="_R15G6_2" localSheetId="15">'Додаток2 КПК0615061'!$BA$131</definedName>
    <definedName name="_R15G6_2" localSheetId="16">'Додаток2 КПК0619770'!$BA$107</definedName>
    <definedName name="_R15G6_2">#REF!</definedName>
    <definedName name="_R15G7_2" localSheetId="1">'Додаток2 КПК0610160'!$BG$147</definedName>
    <definedName name="_R15G7_2" localSheetId="2">'Додаток2 КПК0611010'!$BG$143</definedName>
    <definedName name="_R15G7_2" localSheetId="3">'Додаток2 КПК0611021'!$BG$159</definedName>
    <definedName name="_R15G7_2" localSheetId="4">'Додаток2 КПК0611031'!$BG$107</definedName>
    <definedName name="_R15G7_2" localSheetId="5">'Додаток2 КПК0611070'!$BG$131</definedName>
    <definedName name="_R15G7_2" localSheetId="6">'Додаток2 КПК0611080'!$BG$139</definedName>
    <definedName name="_R15G7_2" localSheetId="7">'Додаток2 КПК0611141'!$BG$143</definedName>
    <definedName name="_R15G7_2" localSheetId="8">'Додаток2 КПК0611151'!$BG$143</definedName>
    <definedName name="_R15G7_2" localSheetId="9">'Додаток2 КПК0611183'!$BG$107</definedName>
    <definedName name="_R15G7_2" localSheetId="10">'Додаток2 КПК0611241'!$BG$103</definedName>
    <definedName name="_R15G7_2" localSheetId="11">'Додаток2 КПК0613133'!$BG$107</definedName>
    <definedName name="_R15G7_2" localSheetId="12">'Додаток2 КПК0614030'!$BG$131</definedName>
    <definedName name="_R15G7_2" localSheetId="13">'Додаток2 КПК0614060'!$BG$143</definedName>
    <definedName name="_R15G7_2" localSheetId="14">'Додаток2 КПК0614082'!$BG$111</definedName>
    <definedName name="_R15G7_2" localSheetId="15">'Додаток2 КПК0615061'!$BG$131</definedName>
    <definedName name="_R15G7_2" localSheetId="16">'Додаток2 КПК0619770'!$BG$107</definedName>
    <definedName name="_R15G7_2">#REF!</definedName>
    <definedName name="_R16G3_2" localSheetId="1">'Додаток2 КПК0610160'!$AI$163</definedName>
    <definedName name="_R16G3_2" localSheetId="2">'Додаток2 КПК0611010'!$AI$159</definedName>
    <definedName name="_R16G3_2" localSheetId="3">'Додаток2 КПК0611021'!$AI$175</definedName>
    <definedName name="_R16G3_2" localSheetId="4">'Додаток2 КПК0611031'!$AI$123</definedName>
    <definedName name="_R16G3_2" localSheetId="5">'Додаток2 КПК0611070'!$AI$147</definedName>
    <definedName name="_R16G3_2" localSheetId="6">'Додаток2 КПК0611080'!$AI$155</definedName>
    <definedName name="_R16G3_2" localSheetId="7">'Додаток2 КПК0611141'!$AI$159</definedName>
    <definedName name="_R16G3_2" localSheetId="8">'Додаток2 КПК0611151'!$AI$159</definedName>
    <definedName name="_R16G3_2" localSheetId="9">'Додаток2 КПК0611183'!$AI$123</definedName>
    <definedName name="_R16G3_2" localSheetId="10">'Додаток2 КПК0611241'!$AI$119</definedName>
    <definedName name="_R16G3_2" localSheetId="11">'Додаток2 КПК0613133'!$AI$123</definedName>
    <definedName name="_R16G3_2" localSheetId="12">'Додаток2 КПК0614030'!$AI$147</definedName>
    <definedName name="_R16G3_2" localSheetId="13">'Додаток2 КПК0614060'!$AI$159</definedName>
    <definedName name="_R16G3_2" localSheetId="14">'Додаток2 КПК0614082'!$AI$127</definedName>
    <definedName name="_R16G3_2" localSheetId="15">'Додаток2 КПК0615061'!$AI$147</definedName>
    <definedName name="_R16G3_2" localSheetId="16">'Додаток2 КПК0619770'!$AI$123</definedName>
    <definedName name="_R16G3_2">#REF!</definedName>
    <definedName name="_R16G4_2" localSheetId="1">'Додаток2 КПК0610160'!$AO$163</definedName>
    <definedName name="_R16G4_2" localSheetId="2">'Додаток2 КПК0611010'!$AO$159</definedName>
    <definedName name="_R16G4_2" localSheetId="3">'Додаток2 КПК0611021'!$AO$175</definedName>
    <definedName name="_R16G4_2" localSheetId="4">'Додаток2 КПК0611031'!$AO$123</definedName>
    <definedName name="_R16G4_2" localSheetId="5">'Додаток2 КПК0611070'!$AO$147</definedName>
    <definedName name="_R16G4_2" localSheetId="6">'Додаток2 КПК0611080'!$AO$155</definedName>
    <definedName name="_R16G4_2" localSheetId="7">'Додаток2 КПК0611141'!$AO$159</definedName>
    <definedName name="_R16G4_2" localSheetId="8">'Додаток2 КПК0611151'!$AO$159</definedName>
    <definedName name="_R16G4_2" localSheetId="9">'Додаток2 КПК0611183'!$AO$123</definedName>
    <definedName name="_R16G4_2" localSheetId="10">'Додаток2 КПК0611241'!$AO$119</definedName>
    <definedName name="_R16G4_2" localSheetId="11">'Додаток2 КПК0613133'!$AO$123</definedName>
    <definedName name="_R16G4_2" localSheetId="12">'Додаток2 КПК0614030'!$AO$147</definedName>
    <definedName name="_R16G4_2" localSheetId="13">'Додаток2 КПК0614060'!$AO$159</definedName>
    <definedName name="_R16G4_2" localSheetId="14">'Додаток2 КПК0614082'!$AO$127</definedName>
    <definedName name="_R16G4_2" localSheetId="15">'Додаток2 КПК0615061'!$AO$147</definedName>
    <definedName name="_R16G4_2" localSheetId="16">'Додаток2 КПК0619770'!$AO$123</definedName>
    <definedName name="_R16G4_2">#REF!</definedName>
    <definedName name="_R16G5_2" localSheetId="1">'Додаток2 КПК0610160'!$AU$163</definedName>
    <definedName name="_R16G5_2" localSheetId="2">'Додаток2 КПК0611010'!$AU$159</definedName>
    <definedName name="_R16G5_2" localSheetId="3">'Додаток2 КПК0611021'!$AU$175</definedName>
    <definedName name="_R16G5_2" localSheetId="4">'Додаток2 КПК0611031'!$AU$123</definedName>
    <definedName name="_R16G5_2" localSheetId="5">'Додаток2 КПК0611070'!$AU$147</definedName>
    <definedName name="_R16G5_2" localSheetId="6">'Додаток2 КПК0611080'!$AU$155</definedName>
    <definedName name="_R16G5_2" localSheetId="7">'Додаток2 КПК0611141'!$AU$159</definedName>
    <definedName name="_R16G5_2" localSheetId="8">'Додаток2 КПК0611151'!$AU$159</definedName>
    <definedName name="_R16G5_2" localSheetId="9">'Додаток2 КПК0611183'!$AU$123</definedName>
    <definedName name="_R16G5_2" localSheetId="10">'Додаток2 КПК0611241'!$AU$119</definedName>
    <definedName name="_R16G5_2" localSheetId="11">'Додаток2 КПК0613133'!$AU$123</definedName>
    <definedName name="_R16G5_2" localSheetId="12">'Додаток2 КПК0614030'!$AU$147</definedName>
    <definedName name="_R16G5_2" localSheetId="13">'Додаток2 КПК0614060'!$AU$159</definedName>
    <definedName name="_R16G5_2" localSheetId="14">'Додаток2 КПК0614082'!$AU$127</definedName>
    <definedName name="_R16G5_2" localSheetId="15">'Додаток2 КПК0615061'!$AU$147</definedName>
    <definedName name="_R16G5_2" localSheetId="16">'Додаток2 КПК0619770'!$AU$123</definedName>
    <definedName name="_R16G5_2">#REF!</definedName>
    <definedName name="_R16G6_2" localSheetId="1">'Додаток2 КПК0610160'!$BA$163</definedName>
    <definedName name="_R16G6_2" localSheetId="2">'Додаток2 КПК0611010'!$BA$159</definedName>
    <definedName name="_R16G6_2" localSheetId="3">'Додаток2 КПК0611021'!$BA$175</definedName>
    <definedName name="_R16G6_2" localSheetId="4">'Додаток2 КПК0611031'!$BA$123</definedName>
    <definedName name="_R16G6_2" localSheetId="5">'Додаток2 КПК0611070'!$BA$147</definedName>
    <definedName name="_R16G6_2" localSheetId="6">'Додаток2 КПК0611080'!$BA$155</definedName>
    <definedName name="_R16G6_2" localSheetId="7">'Додаток2 КПК0611141'!$BA$159</definedName>
    <definedName name="_R16G6_2" localSheetId="8">'Додаток2 КПК0611151'!$BA$159</definedName>
    <definedName name="_R16G6_2" localSheetId="9">'Додаток2 КПК0611183'!$BA$123</definedName>
    <definedName name="_R16G6_2" localSheetId="10">'Додаток2 КПК0611241'!$BA$119</definedName>
    <definedName name="_R16G6_2" localSheetId="11">'Додаток2 КПК0613133'!$BA$123</definedName>
    <definedName name="_R16G6_2" localSheetId="12">'Додаток2 КПК0614030'!$BA$147</definedName>
    <definedName name="_R16G6_2" localSheetId="13">'Додаток2 КПК0614060'!$BA$159</definedName>
    <definedName name="_R16G6_2" localSheetId="14">'Додаток2 КПК0614082'!$BA$127</definedName>
    <definedName name="_R16G6_2" localSheetId="15">'Додаток2 КПК0615061'!$BA$147</definedName>
    <definedName name="_R16G6_2" localSheetId="16">'Додаток2 КПК0619770'!$BA$123</definedName>
    <definedName name="_R16G6_2">#REF!</definedName>
    <definedName name="_R16G7_2" localSheetId="1">'Додаток2 КПК0610160'!$BG$163</definedName>
    <definedName name="_R16G7_2" localSheetId="2">'Додаток2 КПК0611010'!$BG$159</definedName>
    <definedName name="_R16G7_2" localSheetId="3">'Додаток2 КПК0611021'!$BG$175</definedName>
    <definedName name="_R16G7_2" localSheetId="4">'Додаток2 КПК0611031'!$BG$123</definedName>
    <definedName name="_R16G7_2" localSheetId="5">'Додаток2 КПК0611070'!$BG$147</definedName>
    <definedName name="_R16G7_2" localSheetId="6">'Додаток2 КПК0611080'!$BG$155</definedName>
    <definedName name="_R16G7_2" localSheetId="7">'Додаток2 КПК0611141'!$BG$159</definedName>
    <definedName name="_R16G7_2" localSheetId="8">'Додаток2 КПК0611151'!$BG$159</definedName>
    <definedName name="_R16G7_2" localSheetId="9">'Додаток2 КПК0611183'!$BG$123</definedName>
    <definedName name="_R16G7_2" localSheetId="10">'Додаток2 КПК0611241'!$BG$119</definedName>
    <definedName name="_R16G7_2" localSheetId="11">'Додаток2 КПК0613133'!$BG$123</definedName>
    <definedName name="_R16G7_2" localSheetId="12">'Додаток2 КПК0614030'!$BG$147</definedName>
    <definedName name="_R16G7_2" localSheetId="13">'Додаток2 КПК0614060'!$BG$159</definedName>
    <definedName name="_R16G7_2" localSheetId="14">'Додаток2 КПК0614082'!$BG$127</definedName>
    <definedName name="_R16G7_2" localSheetId="15">'Додаток2 КПК0615061'!$BG$147</definedName>
    <definedName name="_R16G7_2" localSheetId="16">'Додаток2 КПК0619770'!$BG$123</definedName>
    <definedName name="_R16G7_2">#REF!</definedName>
    <definedName name="_R17G3_2" localSheetId="1">'Додаток2 КПК0610160'!$AI$164</definedName>
    <definedName name="_R17G3_2" localSheetId="2">'Додаток2 КПК0611010'!$AI$160</definedName>
    <definedName name="_R17G3_2" localSheetId="3">'Додаток2 КПК0611021'!$AI$176</definedName>
    <definedName name="_R17G3_2" localSheetId="4">'Додаток2 КПК0611031'!$AI$124</definedName>
    <definedName name="_R17G3_2" localSheetId="5">'Додаток2 КПК0611070'!$AI$148</definedName>
    <definedName name="_R17G3_2" localSheetId="6">'Додаток2 КПК0611080'!$AI$156</definedName>
    <definedName name="_R17G3_2" localSheetId="7">'Додаток2 КПК0611141'!$AI$160</definedName>
    <definedName name="_R17G3_2" localSheetId="8">'Додаток2 КПК0611151'!$AI$160</definedName>
    <definedName name="_R17G3_2" localSheetId="9">'Додаток2 КПК0611183'!$AI$124</definedName>
    <definedName name="_R17G3_2" localSheetId="10">'Додаток2 КПК0611241'!$AI$120</definedName>
    <definedName name="_R17G3_2" localSheetId="11">'Додаток2 КПК0613133'!$AI$124</definedName>
    <definedName name="_R17G3_2" localSheetId="12">'Додаток2 КПК0614030'!$AI$148</definedName>
    <definedName name="_R17G3_2" localSheetId="13">'Додаток2 КПК0614060'!$AI$160</definedName>
    <definedName name="_R17G3_2" localSheetId="14">'Додаток2 КПК0614082'!$AI$128</definedName>
    <definedName name="_R17G3_2" localSheetId="15">'Додаток2 КПК0615061'!$AI$148</definedName>
    <definedName name="_R17G3_2" localSheetId="16">'Додаток2 КПК0619770'!$AI$124</definedName>
    <definedName name="_R17G3_2">#REF!</definedName>
    <definedName name="_R17G4_2" localSheetId="1">'Додаток2 КПК0610160'!$AO$164</definedName>
    <definedName name="_R17G4_2" localSheetId="2">'Додаток2 КПК0611010'!$AO$160</definedName>
    <definedName name="_R17G4_2" localSheetId="3">'Додаток2 КПК0611021'!$AO$176</definedName>
    <definedName name="_R17G4_2" localSheetId="4">'Додаток2 КПК0611031'!$AO$124</definedName>
    <definedName name="_R17G4_2" localSheetId="5">'Додаток2 КПК0611070'!$AO$148</definedName>
    <definedName name="_R17G4_2" localSheetId="6">'Додаток2 КПК0611080'!$AO$156</definedName>
    <definedName name="_R17G4_2" localSheetId="7">'Додаток2 КПК0611141'!$AO$160</definedName>
    <definedName name="_R17G4_2" localSheetId="8">'Додаток2 КПК0611151'!$AO$160</definedName>
    <definedName name="_R17G4_2" localSheetId="9">'Додаток2 КПК0611183'!$AO$124</definedName>
    <definedName name="_R17G4_2" localSheetId="10">'Додаток2 КПК0611241'!$AO$120</definedName>
    <definedName name="_R17G4_2" localSheetId="11">'Додаток2 КПК0613133'!$AO$124</definedName>
    <definedName name="_R17G4_2" localSheetId="12">'Додаток2 КПК0614030'!$AO$148</definedName>
    <definedName name="_R17G4_2" localSheetId="13">'Додаток2 КПК0614060'!$AO$160</definedName>
    <definedName name="_R17G4_2" localSheetId="14">'Додаток2 КПК0614082'!$AO$128</definedName>
    <definedName name="_R17G4_2" localSheetId="15">'Додаток2 КПК0615061'!$AO$148</definedName>
    <definedName name="_R17G4_2" localSheetId="16">'Додаток2 КПК0619770'!$AO$124</definedName>
    <definedName name="_R17G4_2">#REF!</definedName>
    <definedName name="_R17G5_2" localSheetId="1">'Додаток2 КПК0610160'!$AU$164</definedName>
    <definedName name="_R17G5_2" localSheetId="2">'Додаток2 КПК0611010'!$AU$160</definedName>
    <definedName name="_R17G5_2" localSheetId="3">'Додаток2 КПК0611021'!$AU$176</definedName>
    <definedName name="_R17G5_2" localSheetId="4">'Додаток2 КПК0611031'!$AU$124</definedName>
    <definedName name="_R17G5_2" localSheetId="5">'Додаток2 КПК0611070'!$AU$148</definedName>
    <definedName name="_R17G5_2" localSheetId="6">'Додаток2 КПК0611080'!$AU$156</definedName>
    <definedName name="_R17G5_2" localSheetId="7">'Додаток2 КПК0611141'!$AU$160</definedName>
    <definedName name="_R17G5_2" localSheetId="8">'Додаток2 КПК0611151'!$AU$160</definedName>
    <definedName name="_R17G5_2" localSheetId="9">'Додаток2 КПК0611183'!$AU$124</definedName>
    <definedName name="_R17G5_2" localSheetId="10">'Додаток2 КПК0611241'!$AU$120</definedName>
    <definedName name="_R17G5_2" localSheetId="11">'Додаток2 КПК0613133'!$AU$124</definedName>
    <definedName name="_R17G5_2" localSheetId="12">'Додаток2 КПК0614030'!$AU$148</definedName>
    <definedName name="_R17G5_2" localSheetId="13">'Додаток2 КПК0614060'!$AU$160</definedName>
    <definedName name="_R17G5_2" localSheetId="14">'Додаток2 КПК0614082'!$AU$128</definedName>
    <definedName name="_R17G5_2" localSheetId="15">'Додаток2 КПК0615061'!$AU$148</definedName>
    <definedName name="_R17G5_2" localSheetId="16">'Додаток2 КПК0619770'!$AU$124</definedName>
    <definedName name="_R17G5_2">#REF!</definedName>
    <definedName name="_R17G6_2" localSheetId="1">'Додаток2 КПК0610160'!$BA$164</definedName>
    <definedName name="_R17G6_2" localSheetId="2">'Додаток2 КПК0611010'!$BA$160</definedName>
    <definedName name="_R17G6_2" localSheetId="3">'Додаток2 КПК0611021'!$BA$176</definedName>
    <definedName name="_R17G6_2" localSheetId="4">'Додаток2 КПК0611031'!$BA$124</definedName>
    <definedName name="_R17G6_2" localSheetId="5">'Додаток2 КПК0611070'!$BA$148</definedName>
    <definedName name="_R17G6_2" localSheetId="6">'Додаток2 КПК0611080'!$BA$156</definedName>
    <definedName name="_R17G6_2" localSheetId="7">'Додаток2 КПК0611141'!$BA$160</definedName>
    <definedName name="_R17G6_2" localSheetId="8">'Додаток2 КПК0611151'!$BA$160</definedName>
    <definedName name="_R17G6_2" localSheetId="9">'Додаток2 КПК0611183'!$BA$124</definedName>
    <definedName name="_R17G6_2" localSheetId="10">'Додаток2 КПК0611241'!$BA$120</definedName>
    <definedName name="_R17G6_2" localSheetId="11">'Додаток2 КПК0613133'!$BA$124</definedName>
    <definedName name="_R17G6_2" localSheetId="12">'Додаток2 КПК0614030'!$BA$148</definedName>
    <definedName name="_R17G6_2" localSheetId="13">'Додаток2 КПК0614060'!$BA$160</definedName>
    <definedName name="_R17G6_2" localSheetId="14">'Додаток2 КПК0614082'!$BA$128</definedName>
    <definedName name="_R17G6_2" localSheetId="15">'Додаток2 КПК0615061'!$BA$148</definedName>
    <definedName name="_R17G6_2" localSheetId="16">'Додаток2 КПК0619770'!$BA$124</definedName>
    <definedName name="_R17G6_2">#REF!</definedName>
    <definedName name="_R17G7_2" localSheetId="1">'Додаток2 КПК0610160'!$BG$164</definedName>
    <definedName name="_R17G7_2" localSheetId="2">'Додаток2 КПК0611010'!$BG$160</definedName>
    <definedName name="_R17G7_2" localSheetId="3">'Додаток2 КПК0611021'!$BG$176</definedName>
    <definedName name="_R17G7_2" localSheetId="4">'Додаток2 КПК0611031'!$BG$124</definedName>
    <definedName name="_R17G7_2" localSheetId="5">'Додаток2 КПК0611070'!$BG$148</definedName>
    <definedName name="_R17G7_2" localSheetId="6">'Додаток2 КПК0611080'!$BG$156</definedName>
    <definedName name="_R17G7_2" localSheetId="7">'Додаток2 КПК0611141'!$BG$160</definedName>
    <definedName name="_R17G7_2" localSheetId="8">'Додаток2 КПК0611151'!$BG$160</definedName>
    <definedName name="_R17G7_2" localSheetId="9">'Додаток2 КПК0611183'!$BG$124</definedName>
    <definedName name="_R17G7_2" localSheetId="10">'Додаток2 КПК0611241'!$BG$120</definedName>
    <definedName name="_R17G7_2" localSheetId="11">'Додаток2 КПК0613133'!$BG$124</definedName>
    <definedName name="_R17G7_2" localSheetId="12">'Додаток2 КПК0614030'!$BG$148</definedName>
    <definedName name="_R17G7_2" localSheetId="13">'Додаток2 КПК0614060'!$BG$160</definedName>
    <definedName name="_R17G7_2" localSheetId="14">'Додаток2 КПК0614082'!$BG$128</definedName>
    <definedName name="_R17G7_2" localSheetId="15">'Додаток2 КПК0615061'!$BG$148</definedName>
    <definedName name="_R17G7_2" localSheetId="16">'Додаток2 КПК0619770'!$BG$124</definedName>
    <definedName name="_R17G7_2">#REF!</definedName>
    <definedName name="_R18G3_2" localSheetId="1">'Додаток2 КПК0610160'!$AI$165</definedName>
    <definedName name="_R18G3_2" localSheetId="2">'Додаток2 КПК0611010'!$AI$161</definedName>
    <definedName name="_R18G3_2" localSheetId="3">'Додаток2 КПК0611021'!$AI$177</definedName>
    <definedName name="_R18G3_2" localSheetId="4">'Додаток2 КПК0611031'!$AI$125</definedName>
    <definedName name="_R18G3_2" localSheetId="5">'Додаток2 КПК0611070'!$AI$149</definedName>
    <definedName name="_R18G3_2" localSheetId="6">'Додаток2 КПК0611080'!$AI$157</definedName>
    <definedName name="_R18G3_2" localSheetId="7">'Додаток2 КПК0611141'!$AI$161</definedName>
    <definedName name="_R18G3_2" localSheetId="8">'Додаток2 КПК0611151'!$AI$161</definedName>
    <definedName name="_R18G3_2" localSheetId="9">'Додаток2 КПК0611183'!$AI$125</definedName>
    <definedName name="_R18G3_2" localSheetId="10">'Додаток2 КПК0611241'!$AI$121</definedName>
    <definedName name="_R18G3_2" localSheetId="11">'Додаток2 КПК0613133'!$AI$125</definedName>
    <definedName name="_R18G3_2" localSheetId="12">'Додаток2 КПК0614030'!$AI$149</definedName>
    <definedName name="_R18G3_2" localSheetId="13">'Додаток2 КПК0614060'!$AI$161</definedName>
    <definedName name="_R18G3_2" localSheetId="14">'Додаток2 КПК0614082'!$AI$129</definedName>
    <definedName name="_R18G3_2" localSheetId="15">'Додаток2 КПК0615061'!$AI$149</definedName>
    <definedName name="_R18G3_2" localSheetId="16">'Додаток2 КПК0619770'!$AI$125</definedName>
    <definedName name="_R18G3_2">#REF!</definedName>
    <definedName name="_R18G4_2" localSheetId="1">'Додаток2 КПК0610160'!$AO$165</definedName>
    <definedName name="_R18G4_2" localSheetId="2">'Додаток2 КПК0611010'!$AO$161</definedName>
    <definedName name="_R18G4_2" localSheetId="3">'Додаток2 КПК0611021'!$AO$177</definedName>
    <definedName name="_R18G4_2" localSheetId="4">'Додаток2 КПК0611031'!$AO$125</definedName>
    <definedName name="_R18G4_2" localSheetId="5">'Додаток2 КПК0611070'!$AO$149</definedName>
    <definedName name="_R18G4_2" localSheetId="6">'Додаток2 КПК0611080'!$AO$157</definedName>
    <definedName name="_R18G4_2" localSheetId="7">'Додаток2 КПК0611141'!$AO$161</definedName>
    <definedName name="_R18G4_2" localSheetId="8">'Додаток2 КПК0611151'!$AO$161</definedName>
    <definedName name="_R18G4_2" localSheetId="9">'Додаток2 КПК0611183'!$AO$125</definedName>
    <definedName name="_R18G4_2" localSheetId="10">'Додаток2 КПК0611241'!$AO$121</definedName>
    <definedName name="_R18G4_2" localSheetId="11">'Додаток2 КПК0613133'!$AO$125</definedName>
    <definedName name="_R18G4_2" localSheetId="12">'Додаток2 КПК0614030'!$AO$149</definedName>
    <definedName name="_R18G4_2" localSheetId="13">'Додаток2 КПК0614060'!$AO$161</definedName>
    <definedName name="_R18G4_2" localSheetId="14">'Додаток2 КПК0614082'!$AO$129</definedName>
    <definedName name="_R18G4_2" localSheetId="15">'Додаток2 КПК0615061'!$AO$149</definedName>
    <definedName name="_R18G4_2" localSheetId="16">'Додаток2 КПК0619770'!$AO$125</definedName>
    <definedName name="_R18G4_2">#REF!</definedName>
    <definedName name="_R18G5_2" localSheetId="1">'Додаток2 КПК0610160'!$AU$165</definedName>
    <definedName name="_R18G5_2" localSheetId="2">'Додаток2 КПК0611010'!$AU$161</definedName>
    <definedName name="_R18G5_2" localSheetId="3">'Додаток2 КПК0611021'!$AU$177</definedName>
    <definedName name="_R18G5_2" localSheetId="4">'Додаток2 КПК0611031'!$AU$125</definedName>
    <definedName name="_R18G5_2" localSheetId="5">'Додаток2 КПК0611070'!$AU$149</definedName>
    <definedName name="_R18G5_2" localSheetId="6">'Додаток2 КПК0611080'!$AU$157</definedName>
    <definedName name="_R18G5_2" localSheetId="7">'Додаток2 КПК0611141'!$AU$161</definedName>
    <definedName name="_R18G5_2" localSheetId="8">'Додаток2 КПК0611151'!$AU$161</definedName>
    <definedName name="_R18G5_2" localSheetId="9">'Додаток2 КПК0611183'!$AU$125</definedName>
    <definedName name="_R18G5_2" localSheetId="10">'Додаток2 КПК0611241'!$AU$121</definedName>
    <definedName name="_R18G5_2" localSheetId="11">'Додаток2 КПК0613133'!$AU$125</definedName>
    <definedName name="_R18G5_2" localSheetId="12">'Додаток2 КПК0614030'!$AU$149</definedName>
    <definedName name="_R18G5_2" localSheetId="13">'Додаток2 КПК0614060'!$AU$161</definedName>
    <definedName name="_R18G5_2" localSheetId="14">'Додаток2 КПК0614082'!$AU$129</definedName>
    <definedName name="_R18G5_2" localSheetId="15">'Додаток2 КПК0615061'!$AU$149</definedName>
    <definedName name="_R18G5_2" localSheetId="16">'Додаток2 КПК0619770'!$AU$125</definedName>
    <definedName name="_R18G5_2">#REF!</definedName>
    <definedName name="_R18G6_2" localSheetId="1">'Додаток2 КПК0610160'!$BA$165</definedName>
    <definedName name="_R18G6_2" localSheetId="2">'Додаток2 КПК0611010'!$BA$161</definedName>
    <definedName name="_R18G6_2" localSheetId="3">'Додаток2 КПК0611021'!$BA$177</definedName>
    <definedName name="_R18G6_2" localSheetId="4">'Додаток2 КПК0611031'!$BA$125</definedName>
    <definedName name="_R18G6_2" localSheetId="5">'Додаток2 КПК0611070'!$BA$149</definedName>
    <definedName name="_R18G6_2" localSheetId="6">'Додаток2 КПК0611080'!$BA$157</definedName>
    <definedName name="_R18G6_2" localSheetId="7">'Додаток2 КПК0611141'!$BA$161</definedName>
    <definedName name="_R18G6_2" localSheetId="8">'Додаток2 КПК0611151'!$BA$161</definedName>
    <definedName name="_R18G6_2" localSheetId="9">'Додаток2 КПК0611183'!$BA$125</definedName>
    <definedName name="_R18G6_2" localSheetId="10">'Додаток2 КПК0611241'!$BA$121</definedName>
    <definedName name="_R18G6_2" localSheetId="11">'Додаток2 КПК0613133'!$BA$125</definedName>
    <definedName name="_R18G6_2" localSheetId="12">'Додаток2 КПК0614030'!$BA$149</definedName>
    <definedName name="_R18G6_2" localSheetId="13">'Додаток2 КПК0614060'!$BA$161</definedName>
    <definedName name="_R18G6_2" localSheetId="14">'Додаток2 КПК0614082'!$BA$129</definedName>
    <definedName name="_R18G6_2" localSheetId="15">'Додаток2 КПК0615061'!$BA$149</definedName>
    <definedName name="_R18G6_2" localSheetId="16">'Додаток2 КПК0619770'!$BA$125</definedName>
    <definedName name="_R18G6_2">#REF!</definedName>
    <definedName name="_R18G7_2" localSheetId="1">'Додаток2 КПК0610160'!$BG$165</definedName>
    <definedName name="_R18G7_2" localSheetId="2">'Додаток2 КПК0611010'!$BG$161</definedName>
    <definedName name="_R18G7_2" localSheetId="3">'Додаток2 КПК0611021'!$BG$177</definedName>
    <definedName name="_R18G7_2" localSheetId="4">'Додаток2 КПК0611031'!$BG$125</definedName>
    <definedName name="_R18G7_2" localSheetId="5">'Додаток2 КПК0611070'!$BG$149</definedName>
    <definedName name="_R18G7_2" localSheetId="6">'Додаток2 КПК0611080'!$BG$157</definedName>
    <definedName name="_R18G7_2" localSheetId="7">'Додаток2 КПК0611141'!$BG$161</definedName>
    <definedName name="_R18G7_2" localSheetId="8">'Додаток2 КПК0611151'!$BG$161</definedName>
    <definedName name="_R18G7_2" localSheetId="9">'Додаток2 КПК0611183'!$BG$125</definedName>
    <definedName name="_R18G7_2" localSheetId="10">'Додаток2 КПК0611241'!$BG$121</definedName>
    <definedName name="_R18G7_2" localSheetId="11">'Додаток2 КПК0613133'!$BG$125</definedName>
    <definedName name="_R18G7_2" localSheetId="12">'Додаток2 КПК0614030'!$BG$149</definedName>
    <definedName name="_R18G7_2" localSheetId="13">'Додаток2 КПК0614060'!$BG$161</definedName>
    <definedName name="_R18G7_2" localSheetId="14">'Додаток2 КПК0614082'!$BG$129</definedName>
    <definedName name="_R18G7_2" localSheetId="15">'Додаток2 КПК0615061'!$BG$149</definedName>
    <definedName name="_R18G7_2" localSheetId="16">'Додаток2 КПК0619770'!$BG$125</definedName>
    <definedName name="_R18G7_2">#REF!</definedName>
    <definedName name="_R19G3_2" localSheetId="1">'Додаток2 КПК0610160'!$AI$166</definedName>
    <definedName name="_R19G3_2" localSheetId="2">'Додаток2 КПК0611010'!$AI$162</definedName>
    <definedName name="_R19G3_2" localSheetId="3">'Додаток2 КПК0611021'!$AI$178</definedName>
    <definedName name="_R19G3_2" localSheetId="4">'Додаток2 КПК0611031'!$AI$126</definedName>
    <definedName name="_R19G3_2" localSheetId="5">'Додаток2 КПК0611070'!$AI$150</definedName>
    <definedName name="_R19G3_2" localSheetId="6">'Додаток2 КПК0611080'!$AI$158</definedName>
    <definedName name="_R19G3_2" localSheetId="7">'Додаток2 КПК0611141'!$AI$162</definedName>
    <definedName name="_R19G3_2" localSheetId="8">'Додаток2 КПК0611151'!$AI$162</definedName>
    <definedName name="_R19G3_2" localSheetId="9">'Додаток2 КПК0611183'!$AI$126</definedName>
    <definedName name="_R19G3_2" localSheetId="10">'Додаток2 КПК0611241'!$AI$122</definedName>
    <definedName name="_R19G3_2" localSheetId="11">'Додаток2 КПК0613133'!$AI$126</definedName>
    <definedName name="_R19G3_2" localSheetId="12">'Додаток2 КПК0614030'!$AI$150</definedName>
    <definedName name="_R19G3_2" localSheetId="13">'Додаток2 КПК0614060'!$AI$162</definedName>
    <definedName name="_R19G3_2" localSheetId="14">'Додаток2 КПК0614082'!$AI$130</definedName>
    <definedName name="_R19G3_2" localSheetId="15">'Додаток2 КПК0615061'!$AI$150</definedName>
    <definedName name="_R19G3_2" localSheetId="16">'Додаток2 КПК0619770'!$AI$126</definedName>
    <definedName name="_R19G3_2">#REF!</definedName>
    <definedName name="_R19G4_2" localSheetId="1">'Додаток2 КПК0610160'!$AO$166</definedName>
    <definedName name="_R19G4_2" localSheetId="2">'Додаток2 КПК0611010'!$AO$162</definedName>
    <definedName name="_R19G4_2" localSheetId="3">'Додаток2 КПК0611021'!$AO$178</definedName>
    <definedName name="_R19G4_2" localSheetId="4">'Додаток2 КПК0611031'!$AO$126</definedName>
    <definedName name="_R19G4_2" localSheetId="5">'Додаток2 КПК0611070'!$AO$150</definedName>
    <definedName name="_R19G4_2" localSheetId="6">'Додаток2 КПК0611080'!$AO$158</definedName>
    <definedName name="_R19G4_2" localSheetId="7">'Додаток2 КПК0611141'!$AO$162</definedName>
    <definedName name="_R19G4_2" localSheetId="8">'Додаток2 КПК0611151'!$AO$162</definedName>
    <definedName name="_R19G4_2" localSheetId="9">'Додаток2 КПК0611183'!$AO$126</definedName>
    <definedName name="_R19G4_2" localSheetId="10">'Додаток2 КПК0611241'!$AO$122</definedName>
    <definedName name="_R19G4_2" localSheetId="11">'Додаток2 КПК0613133'!$AO$126</definedName>
    <definedName name="_R19G4_2" localSheetId="12">'Додаток2 КПК0614030'!$AO$150</definedName>
    <definedName name="_R19G4_2" localSheetId="13">'Додаток2 КПК0614060'!$AO$162</definedName>
    <definedName name="_R19G4_2" localSheetId="14">'Додаток2 КПК0614082'!$AO$130</definedName>
    <definedName name="_R19G4_2" localSheetId="15">'Додаток2 КПК0615061'!$AO$150</definedName>
    <definedName name="_R19G4_2" localSheetId="16">'Додаток2 КПК0619770'!$AO$126</definedName>
    <definedName name="_R19G4_2">#REF!</definedName>
    <definedName name="_R19G5_2" localSheetId="1">'Додаток2 КПК0610160'!$AU$166</definedName>
    <definedName name="_R19G5_2" localSheetId="2">'Додаток2 КПК0611010'!$AU$162</definedName>
    <definedName name="_R19G5_2" localSheetId="3">'Додаток2 КПК0611021'!$AU$178</definedName>
    <definedName name="_R19G5_2" localSheetId="4">'Додаток2 КПК0611031'!$AU$126</definedName>
    <definedName name="_R19G5_2" localSheetId="5">'Додаток2 КПК0611070'!$AU$150</definedName>
    <definedName name="_R19G5_2" localSheetId="6">'Додаток2 КПК0611080'!$AU$158</definedName>
    <definedName name="_R19G5_2" localSheetId="7">'Додаток2 КПК0611141'!$AU$162</definedName>
    <definedName name="_R19G5_2" localSheetId="8">'Додаток2 КПК0611151'!$AU$162</definedName>
    <definedName name="_R19G5_2" localSheetId="9">'Додаток2 КПК0611183'!$AU$126</definedName>
    <definedName name="_R19G5_2" localSheetId="10">'Додаток2 КПК0611241'!$AU$122</definedName>
    <definedName name="_R19G5_2" localSheetId="11">'Додаток2 КПК0613133'!$AU$126</definedName>
    <definedName name="_R19G5_2" localSheetId="12">'Додаток2 КПК0614030'!$AU$150</definedName>
    <definedName name="_R19G5_2" localSheetId="13">'Додаток2 КПК0614060'!$AU$162</definedName>
    <definedName name="_R19G5_2" localSheetId="14">'Додаток2 КПК0614082'!$AU$130</definedName>
    <definedName name="_R19G5_2" localSheetId="15">'Додаток2 КПК0615061'!$AU$150</definedName>
    <definedName name="_R19G5_2" localSheetId="16">'Додаток2 КПК0619770'!$AU$126</definedName>
    <definedName name="_R19G5_2">#REF!</definedName>
    <definedName name="_R19G6_2" localSheetId="1">'Додаток2 КПК0610160'!$BA$166</definedName>
    <definedName name="_R19G6_2" localSheetId="2">'Додаток2 КПК0611010'!$BA$162</definedName>
    <definedName name="_R19G6_2" localSheetId="3">'Додаток2 КПК0611021'!$BA$178</definedName>
    <definedName name="_R19G6_2" localSheetId="4">'Додаток2 КПК0611031'!$BA$126</definedName>
    <definedName name="_R19G6_2" localSheetId="5">'Додаток2 КПК0611070'!$BA$150</definedName>
    <definedName name="_R19G6_2" localSheetId="6">'Додаток2 КПК0611080'!$BA$158</definedName>
    <definedName name="_R19G6_2" localSheetId="7">'Додаток2 КПК0611141'!$BA$162</definedName>
    <definedName name="_R19G6_2" localSheetId="8">'Додаток2 КПК0611151'!$BA$162</definedName>
    <definedName name="_R19G6_2" localSheetId="9">'Додаток2 КПК0611183'!$BA$126</definedName>
    <definedName name="_R19G6_2" localSheetId="10">'Додаток2 КПК0611241'!$BA$122</definedName>
    <definedName name="_R19G6_2" localSheetId="11">'Додаток2 КПК0613133'!$BA$126</definedName>
    <definedName name="_R19G6_2" localSheetId="12">'Додаток2 КПК0614030'!$BA$150</definedName>
    <definedName name="_R19G6_2" localSheetId="13">'Додаток2 КПК0614060'!$BA$162</definedName>
    <definedName name="_R19G6_2" localSheetId="14">'Додаток2 КПК0614082'!$BA$130</definedName>
    <definedName name="_R19G6_2" localSheetId="15">'Додаток2 КПК0615061'!$BA$150</definedName>
    <definedName name="_R19G6_2" localSheetId="16">'Додаток2 КПК0619770'!$BA$126</definedName>
    <definedName name="_R19G6_2">#REF!</definedName>
    <definedName name="_R19G7_2" localSheetId="1">'Додаток2 КПК0610160'!$BG$166</definedName>
    <definedName name="_R19G7_2" localSheetId="2">'Додаток2 КПК0611010'!$BG$162</definedName>
    <definedName name="_R19G7_2" localSheetId="3">'Додаток2 КПК0611021'!$BG$178</definedName>
    <definedName name="_R19G7_2" localSheetId="4">'Додаток2 КПК0611031'!$BG$126</definedName>
    <definedName name="_R19G7_2" localSheetId="5">'Додаток2 КПК0611070'!$BG$150</definedName>
    <definedName name="_R19G7_2" localSheetId="6">'Додаток2 КПК0611080'!$BG$158</definedName>
    <definedName name="_R19G7_2" localSheetId="7">'Додаток2 КПК0611141'!$BG$162</definedName>
    <definedName name="_R19G7_2" localSheetId="8">'Додаток2 КПК0611151'!$BG$162</definedName>
    <definedName name="_R19G7_2" localSheetId="9">'Додаток2 КПК0611183'!$BG$126</definedName>
    <definedName name="_R19G7_2" localSheetId="10">'Додаток2 КПК0611241'!$BG$122</definedName>
    <definedName name="_R19G7_2" localSheetId="11">'Додаток2 КПК0613133'!$BG$126</definedName>
    <definedName name="_R19G7_2" localSheetId="12">'Додаток2 КПК0614030'!$BG$150</definedName>
    <definedName name="_R19G7_2" localSheetId="13">'Додаток2 КПК0614060'!$BG$162</definedName>
    <definedName name="_R19G7_2" localSheetId="14">'Додаток2 КПК0614082'!$BG$130</definedName>
    <definedName name="_R19G7_2" localSheetId="15">'Додаток2 КПК0615061'!$BG$150</definedName>
    <definedName name="_R19G7_2" localSheetId="16">'Додаток2 КПК0619770'!$BG$126</definedName>
    <definedName name="_R19G7_2">#REF!</definedName>
    <definedName name="_R20G10_2" localSheetId="1">'Додаток2 КПК0610160'!$AW$219</definedName>
    <definedName name="_R20G10_2" localSheetId="2">'Додаток2 КПК0611010'!$AW$218</definedName>
    <definedName name="_R20G10_2" localSheetId="3">'Додаток2 КПК0611021'!$AW$245</definedName>
    <definedName name="_R20G10_2" localSheetId="4">'Додаток2 КПК0611031'!$AW$184</definedName>
    <definedName name="_R20G10_2" localSheetId="5">'Додаток2 КПК0611070'!$AW$203</definedName>
    <definedName name="_R20G10_2" localSheetId="6">'Додаток2 КПК0611080'!$AW$220</definedName>
    <definedName name="_R20G10_2" localSheetId="7">'Додаток2 КПК0611141'!$AW$217</definedName>
    <definedName name="_R20G10_2" localSheetId="8">'Додаток2 КПК0611151'!$AW$220</definedName>
    <definedName name="_R20G10_2" localSheetId="9">'Додаток2 КПК0611183'!$AW$179</definedName>
    <definedName name="_R20G10_2" localSheetId="10">'Додаток2 КПК0611241'!$AW$173</definedName>
    <definedName name="_R20G10_2" localSheetId="11">'Додаток2 КПК0613133'!$AW$177</definedName>
    <definedName name="_R20G10_2" localSheetId="12">'Додаток2 КПК0614030'!$AW$216</definedName>
    <definedName name="_R20G10_2" localSheetId="13">'Додаток2 КПК0614060'!$AW$235</definedName>
    <definedName name="_R20G10_2" localSheetId="14">'Додаток2 КПК0614082'!$AW$181</definedName>
    <definedName name="_R20G10_2" localSheetId="15">'Додаток2 КПК0615061'!$AW$205</definedName>
    <definedName name="_R20G10_2" localSheetId="16">'Додаток2 КПК0619770'!$AW$177</definedName>
    <definedName name="_R20G10_2">#REF!</definedName>
    <definedName name="_R20G11_2" localSheetId="1">'Додаток2 КПК0610160'!$BA$219</definedName>
    <definedName name="_R20G11_2" localSheetId="2">'Додаток2 КПК0611010'!$BA$218</definedName>
    <definedName name="_R20G11_2" localSheetId="3">'Додаток2 КПК0611021'!$BA$245</definedName>
    <definedName name="_R20G11_2" localSheetId="4">'Додаток2 КПК0611031'!$BA$184</definedName>
    <definedName name="_R20G11_2" localSheetId="5">'Додаток2 КПК0611070'!$BA$203</definedName>
    <definedName name="_R20G11_2" localSheetId="6">'Додаток2 КПК0611080'!$BA$220</definedName>
    <definedName name="_R20G11_2" localSheetId="7">'Додаток2 КПК0611141'!$BA$217</definedName>
    <definedName name="_R20G11_2" localSheetId="8">'Додаток2 КПК0611151'!$BA$220</definedName>
    <definedName name="_R20G11_2" localSheetId="9">'Додаток2 КПК0611183'!$BA$179</definedName>
    <definedName name="_R20G11_2" localSheetId="10">'Додаток2 КПК0611241'!$BA$173</definedName>
    <definedName name="_R20G11_2" localSheetId="11">'Додаток2 КПК0613133'!$BA$177</definedName>
    <definedName name="_R20G11_2" localSheetId="12">'Додаток2 КПК0614030'!$BA$216</definedName>
    <definedName name="_R20G11_2" localSheetId="13">'Додаток2 КПК0614060'!$BA$235</definedName>
    <definedName name="_R20G11_2" localSheetId="14">'Додаток2 КПК0614082'!$BA$181</definedName>
    <definedName name="_R20G11_2" localSheetId="15">'Додаток2 КПК0615061'!$BA$205</definedName>
    <definedName name="_R20G11_2" localSheetId="16">'Додаток2 КПК0619770'!$BA$177</definedName>
    <definedName name="_R20G11_2">#REF!</definedName>
    <definedName name="_R20G12_2" localSheetId="1">'Додаток2 КПК0610160'!$BE$219</definedName>
    <definedName name="_R20G12_2" localSheetId="2">'Додаток2 КПК0611010'!$BE$218</definedName>
    <definedName name="_R20G12_2" localSheetId="3">'Додаток2 КПК0611021'!$BE$245</definedName>
    <definedName name="_R20G12_2" localSheetId="4">'Додаток2 КПК0611031'!$BE$184</definedName>
    <definedName name="_R20G12_2" localSheetId="5">'Додаток2 КПК0611070'!$BE$203</definedName>
    <definedName name="_R20G12_2" localSheetId="6">'Додаток2 КПК0611080'!$BE$220</definedName>
    <definedName name="_R20G12_2" localSheetId="7">'Додаток2 КПК0611141'!$BE$217</definedName>
    <definedName name="_R20G12_2" localSheetId="8">'Додаток2 КПК0611151'!$BE$220</definedName>
    <definedName name="_R20G12_2" localSheetId="9">'Додаток2 КПК0611183'!$BE$179</definedName>
    <definedName name="_R20G12_2" localSheetId="10">'Додаток2 КПК0611241'!$BE$173</definedName>
    <definedName name="_R20G12_2" localSheetId="11">'Додаток2 КПК0613133'!$BE$177</definedName>
    <definedName name="_R20G12_2" localSheetId="12">'Додаток2 КПК0614030'!$BE$216</definedName>
    <definedName name="_R20G12_2" localSheetId="13">'Додаток2 КПК0614060'!$BE$235</definedName>
    <definedName name="_R20G12_2" localSheetId="14">'Додаток2 КПК0614082'!$BE$181</definedName>
    <definedName name="_R20G12_2" localSheetId="15">'Додаток2 КПК0615061'!$BE$205</definedName>
    <definedName name="_R20G12_2" localSheetId="16">'Додаток2 КПК0619770'!$BE$177</definedName>
    <definedName name="_R20G12_2">#REF!</definedName>
    <definedName name="_R20G13_2" localSheetId="1">'Додаток2 КПК0610160'!$BI$219</definedName>
    <definedName name="_R20G13_2" localSheetId="2">'Додаток2 КПК0611010'!$BI$218</definedName>
    <definedName name="_R20G13_2" localSheetId="3">'Додаток2 КПК0611021'!$BI$245</definedName>
    <definedName name="_R20G13_2" localSheetId="4">'Додаток2 КПК0611031'!$BI$184</definedName>
    <definedName name="_R20G13_2" localSheetId="5">'Додаток2 КПК0611070'!$BI$203</definedName>
    <definedName name="_R20G13_2" localSheetId="6">'Додаток2 КПК0611080'!$BI$220</definedName>
    <definedName name="_R20G13_2" localSheetId="7">'Додаток2 КПК0611141'!$BI$217</definedName>
    <definedName name="_R20G13_2" localSheetId="8">'Додаток2 КПК0611151'!$BI$220</definedName>
    <definedName name="_R20G13_2" localSheetId="9">'Додаток2 КПК0611183'!$BI$179</definedName>
    <definedName name="_R20G13_2" localSheetId="10">'Додаток2 КПК0611241'!$BI$173</definedName>
    <definedName name="_R20G13_2" localSheetId="11">'Додаток2 КПК0613133'!$BI$177</definedName>
    <definedName name="_R20G13_2" localSheetId="12">'Додаток2 КПК0614030'!$BI$216</definedName>
    <definedName name="_R20G13_2" localSheetId="13">'Додаток2 КПК0614060'!$BI$235</definedName>
    <definedName name="_R20G13_2" localSheetId="14">'Додаток2 КПК0614082'!$BI$181</definedName>
    <definedName name="_R20G13_2" localSheetId="15">'Додаток2 КПК0615061'!$BI$205</definedName>
    <definedName name="_R20G13_2" localSheetId="16">'Додаток2 КПК0619770'!$BI$177</definedName>
    <definedName name="_R20G13_2">#REF!</definedName>
    <definedName name="_R20G14_2" localSheetId="1">'Додаток2 КПК0610160'!$BM$219</definedName>
    <definedName name="_R20G14_2" localSheetId="2">'Додаток2 КПК0611010'!$BM$218</definedName>
    <definedName name="_R20G14_2" localSheetId="3">'Додаток2 КПК0611021'!$BM$245</definedName>
    <definedName name="_R20G14_2" localSheetId="4">'Додаток2 КПК0611031'!$BM$184</definedName>
    <definedName name="_R20G14_2" localSheetId="5">'Додаток2 КПК0611070'!$BM$203</definedName>
    <definedName name="_R20G14_2" localSheetId="6">'Додаток2 КПК0611080'!$BM$220</definedName>
    <definedName name="_R20G14_2" localSheetId="7">'Додаток2 КПК0611141'!$BM$217</definedName>
    <definedName name="_R20G14_2" localSheetId="8">'Додаток2 КПК0611151'!$BM$220</definedName>
    <definedName name="_R20G14_2" localSheetId="9">'Додаток2 КПК0611183'!$BM$179</definedName>
    <definedName name="_R20G14_2" localSheetId="10">'Додаток2 КПК0611241'!$BM$173</definedName>
    <definedName name="_R20G14_2" localSheetId="11">'Додаток2 КПК0613133'!$BM$177</definedName>
    <definedName name="_R20G14_2" localSheetId="12">'Додаток2 КПК0614030'!$BM$216</definedName>
    <definedName name="_R20G14_2" localSheetId="13">'Додаток2 КПК0614060'!$BM$235</definedName>
    <definedName name="_R20G14_2" localSheetId="14">'Додаток2 КПК0614082'!$BM$181</definedName>
    <definedName name="_R20G14_2" localSheetId="15">'Додаток2 КПК0615061'!$BM$205</definedName>
    <definedName name="_R20G14_2" localSheetId="16">'Додаток2 КПК0619770'!$BM$177</definedName>
    <definedName name="_R20G14_2">#REF!</definedName>
    <definedName name="_R20G15_2" localSheetId="1">'Додаток2 КПК0610160'!$BQ$219</definedName>
    <definedName name="_R20G15_2" localSheetId="2">'Додаток2 КПК0611010'!$BQ$218</definedName>
    <definedName name="_R20G15_2" localSheetId="3">'Додаток2 КПК0611021'!$BQ$245</definedName>
    <definedName name="_R20G15_2" localSheetId="4">'Додаток2 КПК0611031'!$BQ$184</definedName>
    <definedName name="_R20G15_2" localSheetId="5">'Додаток2 КПК0611070'!$BQ$203</definedName>
    <definedName name="_R20G15_2" localSheetId="6">'Додаток2 КПК0611080'!$BQ$220</definedName>
    <definedName name="_R20G15_2" localSheetId="7">'Додаток2 КПК0611141'!$BQ$217</definedName>
    <definedName name="_R20G15_2" localSheetId="8">'Додаток2 КПК0611151'!$BQ$220</definedName>
    <definedName name="_R20G15_2" localSheetId="9">'Додаток2 КПК0611183'!$BQ$179</definedName>
    <definedName name="_R20G15_2" localSheetId="10">'Додаток2 КПК0611241'!$BQ$173</definedName>
    <definedName name="_R20G15_2" localSheetId="11">'Додаток2 КПК0613133'!$BQ$177</definedName>
    <definedName name="_R20G15_2" localSheetId="12">'Додаток2 КПК0614030'!$BQ$216</definedName>
    <definedName name="_R20G15_2" localSheetId="13">'Додаток2 КПК0614060'!$BQ$235</definedName>
    <definedName name="_R20G15_2" localSheetId="14">'Додаток2 КПК0614082'!$BQ$181</definedName>
    <definedName name="_R20G15_2" localSheetId="15">'Додаток2 КПК0615061'!$BQ$205</definedName>
    <definedName name="_R20G15_2" localSheetId="16">'Додаток2 КПК0619770'!$BQ$177</definedName>
    <definedName name="_R20G15_2">#REF!</definedName>
    <definedName name="_R20G16_2" localSheetId="1">'Додаток2 КПК0610160'!$BU$219</definedName>
    <definedName name="_R20G16_2" localSheetId="2">'Додаток2 КПК0611010'!$BU$218</definedName>
    <definedName name="_R20G16_2" localSheetId="3">'Додаток2 КПК0611021'!$BU$245</definedName>
    <definedName name="_R20G16_2" localSheetId="4">'Додаток2 КПК0611031'!$BU$184</definedName>
    <definedName name="_R20G16_2" localSheetId="5">'Додаток2 КПК0611070'!$BU$203</definedName>
    <definedName name="_R20G16_2" localSheetId="6">'Додаток2 КПК0611080'!$BU$220</definedName>
    <definedName name="_R20G16_2" localSheetId="7">'Додаток2 КПК0611141'!$BU$217</definedName>
    <definedName name="_R20G16_2" localSheetId="8">'Додаток2 КПК0611151'!$BU$220</definedName>
    <definedName name="_R20G16_2" localSheetId="9">'Додаток2 КПК0611183'!$BU$179</definedName>
    <definedName name="_R20G16_2" localSheetId="10">'Додаток2 КПК0611241'!$BU$173</definedName>
    <definedName name="_R20G16_2" localSheetId="11">'Додаток2 КПК0613133'!$BU$177</definedName>
    <definedName name="_R20G16_2" localSheetId="12">'Додаток2 КПК0614030'!$BU$216</definedName>
    <definedName name="_R20G16_2" localSheetId="13">'Додаток2 КПК0614060'!$BU$235</definedName>
    <definedName name="_R20G16_2" localSheetId="14">'Додаток2 КПК0614082'!$BU$181</definedName>
    <definedName name="_R20G16_2" localSheetId="15">'Додаток2 КПК0615061'!$BU$205</definedName>
    <definedName name="_R20G16_2" localSheetId="16">'Додаток2 КПК0619770'!$BU$177</definedName>
    <definedName name="_R20G16_2">#REF!</definedName>
    <definedName name="_R20G3_2" localSheetId="1">'Додаток2 КПК0610160'!$U$219</definedName>
    <definedName name="_R20G3_2" localSheetId="2">'Додаток2 КПК0611010'!$U$218</definedName>
    <definedName name="_R20G3_2" localSheetId="3">'Додаток2 КПК0611021'!$U$245</definedName>
    <definedName name="_R20G3_2" localSheetId="4">'Додаток2 КПК0611031'!$U$184</definedName>
    <definedName name="_R20G3_2" localSheetId="5">'Додаток2 КПК0611070'!$U$203</definedName>
    <definedName name="_R20G3_2" localSheetId="6">'Додаток2 КПК0611080'!$U$220</definedName>
    <definedName name="_R20G3_2" localSheetId="7">'Додаток2 КПК0611141'!$U$217</definedName>
    <definedName name="_R20G3_2" localSheetId="8">'Додаток2 КПК0611151'!$U$220</definedName>
    <definedName name="_R20G3_2" localSheetId="9">'Додаток2 КПК0611183'!$U$179</definedName>
    <definedName name="_R20G3_2" localSheetId="10">'Додаток2 КПК0611241'!$U$173</definedName>
    <definedName name="_R20G3_2" localSheetId="11">'Додаток2 КПК0613133'!$U$177</definedName>
    <definedName name="_R20G3_2" localSheetId="12">'Додаток2 КПК0614030'!$U$216</definedName>
    <definedName name="_R20G3_2" localSheetId="13">'Додаток2 КПК0614060'!$U$235</definedName>
    <definedName name="_R20G3_2" localSheetId="14">'Додаток2 КПК0614082'!$U$181</definedName>
    <definedName name="_R20G3_2" localSheetId="15">'Додаток2 КПК0615061'!$U$205</definedName>
    <definedName name="_R20G3_2" localSheetId="16">'Додаток2 КПК0619770'!$U$177</definedName>
    <definedName name="_R20G3_2">#REF!</definedName>
    <definedName name="_R20G4_2" localSheetId="1">'Додаток2 КПК0610160'!$Y$219</definedName>
    <definedName name="_R20G4_2" localSheetId="2">'Додаток2 КПК0611010'!$Y$218</definedName>
    <definedName name="_R20G4_2" localSheetId="3">'Додаток2 КПК0611021'!$Y$245</definedName>
    <definedName name="_R20G4_2" localSheetId="4">'Додаток2 КПК0611031'!$Y$184</definedName>
    <definedName name="_R20G4_2" localSheetId="5">'Додаток2 КПК0611070'!$Y$203</definedName>
    <definedName name="_R20G4_2" localSheetId="6">'Додаток2 КПК0611080'!$Y$220</definedName>
    <definedName name="_R20G4_2" localSheetId="7">'Додаток2 КПК0611141'!$Y$217</definedName>
    <definedName name="_R20G4_2" localSheetId="8">'Додаток2 КПК0611151'!$Y$220</definedName>
    <definedName name="_R20G4_2" localSheetId="9">'Додаток2 КПК0611183'!$Y$179</definedName>
    <definedName name="_R20G4_2" localSheetId="10">'Додаток2 КПК0611241'!$Y$173</definedName>
    <definedName name="_R20G4_2" localSheetId="11">'Додаток2 КПК0613133'!$Y$177</definedName>
    <definedName name="_R20G4_2" localSheetId="12">'Додаток2 КПК0614030'!$Y$216</definedName>
    <definedName name="_R20G4_2" localSheetId="13">'Додаток2 КПК0614060'!$Y$235</definedName>
    <definedName name="_R20G4_2" localSheetId="14">'Додаток2 КПК0614082'!$Y$181</definedName>
    <definedName name="_R20G4_2" localSheetId="15">'Додаток2 КПК0615061'!$Y$205</definedName>
    <definedName name="_R20G4_2" localSheetId="16">'Додаток2 КПК0619770'!$Y$177</definedName>
    <definedName name="_R20G4_2">#REF!</definedName>
    <definedName name="_R20G5_2" localSheetId="1">'Додаток2 КПК0610160'!$AC$219</definedName>
    <definedName name="_R20G5_2" localSheetId="2">'Додаток2 КПК0611010'!$AC$218</definedName>
    <definedName name="_R20G5_2" localSheetId="3">'Додаток2 КПК0611021'!$AC$245</definedName>
    <definedName name="_R20G5_2" localSheetId="4">'Додаток2 КПК0611031'!$AC$184</definedName>
    <definedName name="_R20G5_2" localSheetId="5">'Додаток2 КПК0611070'!$AC$203</definedName>
    <definedName name="_R20G5_2" localSheetId="6">'Додаток2 КПК0611080'!$AC$220</definedName>
    <definedName name="_R20G5_2" localSheetId="7">'Додаток2 КПК0611141'!$AC$217</definedName>
    <definedName name="_R20G5_2" localSheetId="8">'Додаток2 КПК0611151'!$AC$220</definedName>
    <definedName name="_R20G5_2" localSheetId="9">'Додаток2 КПК0611183'!$AC$179</definedName>
    <definedName name="_R20G5_2" localSheetId="10">'Додаток2 КПК0611241'!$AC$173</definedName>
    <definedName name="_R20G5_2" localSheetId="11">'Додаток2 КПК0613133'!$AC$177</definedName>
    <definedName name="_R20G5_2" localSheetId="12">'Додаток2 КПК0614030'!$AC$216</definedName>
    <definedName name="_R20G5_2" localSheetId="13">'Додаток2 КПК0614060'!$AC$235</definedName>
    <definedName name="_R20G5_2" localSheetId="14">'Додаток2 КПК0614082'!$AC$181</definedName>
    <definedName name="_R20G5_2" localSheetId="15">'Додаток2 КПК0615061'!$AC$205</definedName>
    <definedName name="_R20G5_2" localSheetId="16">'Додаток2 КПК0619770'!$AC$177</definedName>
    <definedName name="_R20G5_2">#REF!</definedName>
    <definedName name="_R20G6_2" localSheetId="1">'Додаток2 КПК0610160'!$AG$219</definedName>
    <definedName name="_R20G6_2" localSheetId="2">'Додаток2 КПК0611010'!$AG$218</definedName>
    <definedName name="_R20G6_2" localSheetId="3">'Додаток2 КПК0611021'!$AG$245</definedName>
    <definedName name="_R20G6_2" localSheetId="4">'Додаток2 КПК0611031'!$AG$184</definedName>
    <definedName name="_R20G6_2" localSheetId="5">'Додаток2 КПК0611070'!$AG$203</definedName>
    <definedName name="_R20G6_2" localSheetId="6">'Додаток2 КПК0611080'!$AG$220</definedName>
    <definedName name="_R20G6_2" localSheetId="7">'Додаток2 КПК0611141'!$AG$217</definedName>
    <definedName name="_R20G6_2" localSheetId="8">'Додаток2 КПК0611151'!$AG$220</definedName>
    <definedName name="_R20G6_2" localSheetId="9">'Додаток2 КПК0611183'!$AG$179</definedName>
    <definedName name="_R20G6_2" localSheetId="10">'Додаток2 КПК0611241'!$AG$173</definedName>
    <definedName name="_R20G6_2" localSheetId="11">'Додаток2 КПК0613133'!$AG$177</definedName>
    <definedName name="_R20G6_2" localSheetId="12">'Додаток2 КПК0614030'!$AG$216</definedName>
    <definedName name="_R20G6_2" localSheetId="13">'Додаток2 КПК0614060'!$AG$235</definedName>
    <definedName name="_R20G6_2" localSheetId="14">'Додаток2 КПК0614082'!$AG$181</definedName>
    <definedName name="_R20G6_2" localSheetId="15">'Додаток2 КПК0615061'!$AG$205</definedName>
    <definedName name="_R20G6_2" localSheetId="16">'Додаток2 КПК0619770'!$AG$177</definedName>
    <definedName name="_R20G6_2">#REF!</definedName>
    <definedName name="_R20G7_2" localSheetId="1">'Додаток2 КПК0610160'!$AK$219</definedName>
    <definedName name="_R20G7_2" localSheetId="2">'Додаток2 КПК0611010'!$AK$218</definedName>
    <definedName name="_R20G7_2" localSheetId="3">'Додаток2 КПК0611021'!$AK$245</definedName>
    <definedName name="_R20G7_2" localSheetId="4">'Додаток2 КПК0611031'!$AK$184</definedName>
    <definedName name="_R20G7_2" localSheetId="5">'Додаток2 КПК0611070'!$AK$203</definedName>
    <definedName name="_R20G7_2" localSheetId="6">'Додаток2 КПК0611080'!$AK$220</definedName>
    <definedName name="_R20G7_2" localSheetId="7">'Додаток2 КПК0611141'!$AK$217</definedName>
    <definedName name="_R20G7_2" localSheetId="8">'Додаток2 КПК0611151'!$AK$220</definedName>
    <definedName name="_R20G7_2" localSheetId="9">'Додаток2 КПК0611183'!$AK$179</definedName>
    <definedName name="_R20G7_2" localSheetId="10">'Додаток2 КПК0611241'!$AK$173</definedName>
    <definedName name="_R20G7_2" localSheetId="11">'Додаток2 КПК0613133'!$AK$177</definedName>
    <definedName name="_R20G7_2" localSheetId="12">'Додаток2 КПК0614030'!$AK$216</definedName>
    <definedName name="_R20G7_2" localSheetId="13">'Додаток2 КПК0614060'!$AK$235</definedName>
    <definedName name="_R20G7_2" localSheetId="14">'Додаток2 КПК0614082'!$AK$181</definedName>
    <definedName name="_R20G7_2" localSheetId="15">'Додаток2 КПК0615061'!$AK$205</definedName>
    <definedName name="_R20G7_2" localSheetId="16">'Додаток2 КПК0619770'!$AK$177</definedName>
    <definedName name="_R20G7_2">#REF!</definedName>
    <definedName name="_R20G8_2" localSheetId="1">'Додаток2 КПК0610160'!$AO$219</definedName>
    <definedName name="_R20G8_2" localSheetId="2">'Додаток2 КПК0611010'!$AO$218</definedName>
    <definedName name="_R20G8_2" localSheetId="3">'Додаток2 КПК0611021'!$AO$245</definedName>
    <definedName name="_R20G8_2" localSheetId="4">'Додаток2 КПК0611031'!$AO$184</definedName>
    <definedName name="_R20G8_2" localSheetId="5">'Додаток2 КПК0611070'!$AO$203</definedName>
    <definedName name="_R20G8_2" localSheetId="6">'Додаток2 КПК0611080'!$AO$220</definedName>
    <definedName name="_R20G8_2" localSheetId="7">'Додаток2 КПК0611141'!$AO$217</definedName>
    <definedName name="_R20G8_2" localSheetId="8">'Додаток2 КПК0611151'!$AO$220</definedName>
    <definedName name="_R20G8_2" localSheetId="9">'Додаток2 КПК0611183'!$AO$179</definedName>
    <definedName name="_R20G8_2" localSheetId="10">'Додаток2 КПК0611241'!$AO$173</definedName>
    <definedName name="_R20G8_2" localSheetId="11">'Додаток2 КПК0613133'!$AO$177</definedName>
    <definedName name="_R20G8_2" localSheetId="12">'Додаток2 КПК0614030'!$AO$216</definedName>
    <definedName name="_R20G8_2" localSheetId="13">'Додаток2 КПК0614060'!$AO$235</definedName>
    <definedName name="_R20G8_2" localSheetId="14">'Додаток2 КПК0614082'!$AO$181</definedName>
    <definedName name="_R20G8_2" localSheetId="15">'Додаток2 КПК0615061'!$AO$205</definedName>
    <definedName name="_R20G8_2" localSheetId="16">'Додаток2 КПК0619770'!$AO$177</definedName>
    <definedName name="_R20G8_2">#REF!</definedName>
    <definedName name="_R20G9_2" localSheetId="1">'Додаток2 КПК0610160'!$AS$219</definedName>
    <definedName name="_R20G9_2" localSheetId="2">'Додаток2 КПК0611010'!$AS$218</definedName>
    <definedName name="_R20G9_2" localSheetId="3">'Додаток2 КПК0611021'!$AS$245</definedName>
    <definedName name="_R20G9_2" localSheetId="4">'Додаток2 КПК0611031'!$AS$184</definedName>
    <definedName name="_R20G9_2" localSheetId="5">'Додаток2 КПК0611070'!$AS$203</definedName>
    <definedName name="_R20G9_2" localSheetId="6">'Додаток2 КПК0611080'!$AS$220</definedName>
    <definedName name="_R20G9_2" localSheetId="7">'Додаток2 КПК0611141'!$AS$217</definedName>
    <definedName name="_R20G9_2" localSheetId="8">'Додаток2 КПК0611151'!$AS$220</definedName>
    <definedName name="_R20G9_2" localSheetId="9">'Додаток2 КПК0611183'!$AS$179</definedName>
    <definedName name="_R20G9_2" localSheetId="10">'Додаток2 КПК0611241'!$AS$173</definedName>
    <definedName name="_R20G9_2" localSheetId="11">'Додаток2 КПК0613133'!$AS$177</definedName>
    <definedName name="_R20G9_2" localSheetId="12">'Додаток2 КПК0614030'!$AS$216</definedName>
    <definedName name="_R20G9_2" localSheetId="13">'Додаток2 КПК0614060'!$AS$235</definedName>
    <definedName name="_R20G9_2" localSheetId="14">'Додаток2 КПК0614082'!$AS$181</definedName>
    <definedName name="_R20G9_2" localSheetId="15">'Додаток2 КПК0615061'!$AS$205</definedName>
    <definedName name="_R20G9_2" localSheetId="16">'Додаток2 КПК0619770'!$AS$177</definedName>
    <definedName name="_R20G9_2">#REF!</definedName>
    <definedName name="_R21G10_2" localSheetId="1">'Додаток2 КПК0610160'!$AW$220</definedName>
    <definedName name="_R21G10_2" localSheetId="2">'Додаток2 КПК0611010'!$AW$219</definedName>
    <definedName name="_R21G10_2" localSheetId="3">'Додаток2 КПК0611021'!$AW$246</definedName>
    <definedName name="_R21G10_2" localSheetId="4">'Додаток2 КПК0611031'!$AW$185</definedName>
    <definedName name="_R21G10_2" localSheetId="5">'Додаток2 КПК0611070'!$AW$204</definedName>
    <definedName name="_R21G10_2" localSheetId="6">'Додаток2 КПК0611080'!$AW$221</definedName>
    <definedName name="_R21G10_2" localSheetId="7">'Додаток2 КПК0611141'!$AW$218</definedName>
    <definedName name="_R21G10_2" localSheetId="8">'Додаток2 КПК0611151'!$AW$221</definedName>
    <definedName name="_R21G10_2" localSheetId="9">'Додаток2 КПК0611183'!$AW$180</definedName>
    <definedName name="_R21G10_2" localSheetId="10">'Додаток2 КПК0611241'!$AW$174</definedName>
    <definedName name="_R21G10_2" localSheetId="11">'Додаток2 КПК0613133'!$AW$178</definedName>
    <definedName name="_R21G10_2" localSheetId="12">'Додаток2 КПК0614030'!$AW$217</definedName>
    <definedName name="_R21G10_2" localSheetId="13">'Додаток2 КПК0614060'!$AW$236</definedName>
    <definedName name="_R21G10_2" localSheetId="14">'Додаток2 КПК0614082'!$AW$182</definedName>
    <definedName name="_R21G10_2" localSheetId="15">'Додаток2 КПК0615061'!$AW$206</definedName>
    <definedName name="_R21G10_2" localSheetId="16">'Додаток2 КПК0619770'!$AW$178</definedName>
    <definedName name="_R21G10_2">#REF!</definedName>
    <definedName name="_R21G12_2" localSheetId="1">'Додаток2 КПК0610160'!$BE$220</definedName>
    <definedName name="_R21G12_2" localSheetId="2">'Додаток2 КПК0611010'!$BE$219</definedName>
    <definedName name="_R21G12_2" localSheetId="3">'Додаток2 КПК0611021'!$BE$246</definedName>
    <definedName name="_R21G12_2" localSheetId="4">'Додаток2 КПК0611031'!$BE$185</definedName>
    <definedName name="_R21G12_2" localSheetId="5">'Додаток2 КПК0611070'!$BE$204</definedName>
    <definedName name="_R21G12_2" localSheetId="6">'Додаток2 КПК0611080'!$BE$221</definedName>
    <definedName name="_R21G12_2" localSheetId="7">'Додаток2 КПК0611141'!$BE$218</definedName>
    <definedName name="_R21G12_2" localSheetId="8">'Додаток2 КПК0611151'!$BE$221</definedName>
    <definedName name="_R21G12_2" localSheetId="9">'Додаток2 КПК0611183'!$BE$180</definedName>
    <definedName name="_R21G12_2" localSheetId="10">'Додаток2 КПК0611241'!$BE$174</definedName>
    <definedName name="_R21G12_2" localSheetId="11">'Додаток2 КПК0613133'!$BE$178</definedName>
    <definedName name="_R21G12_2" localSheetId="12">'Додаток2 КПК0614030'!$BE$217</definedName>
    <definedName name="_R21G12_2" localSheetId="13">'Додаток2 КПК0614060'!$BE$236</definedName>
    <definedName name="_R21G12_2" localSheetId="14">'Додаток2 КПК0614082'!$BE$182</definedName>
    <definedName name="_R21G12_2" localSheetId="15">'Додаток2 КПК0615061'!$BE$206</definedName>
    <definedName name="_R21G12_2" localSheetId="16">'Додаток2 КПК0619770'!$BE$178</definedName>
    <definedName name="_R21G12_2">#REF!</definedName>
    <definedName name="_R21G14_2" localSheetId="1">'Додаток2 КПК0610160'!$BM$220</definedName>
    <definedName name="_R21G14_2" localSheetId="2">'Додаток2 КПК0611010'!$BM$219</definedName>
    <definedName name="_R21G14_2" localSheetId="3">'Додаток2 КПК0611021'!$BM$246</definedName>
    <definedName name="_R21G14_2" localSheetId="4">'Додаток2 КПК0611031'!$BM$185</definedName>
    <definedName name="_R21G14_2" localSheetId="5">'Додаток2 КПК0611070'!$BM$204</definedName>
    <definedName name="_R21G14_2" localSheetId="6">'Додаток2 КПК0611080'!$BM$221</definedName>
    <definedName name="_R21G14_2" localSheetId="7">'Додаток2 КПК0611141'!$BM$218</definedName>
    <definedName name="_R21G14_2" localSheetId="8">'Додаток2 КПК0611151'!$BM$221</definedName>
    <definedName name="_R21G14_2" localSheetId="9">'Додаток2 КПК0611183'!$BM$180</definedName>
    <definedName name="_R21G14_2" localSheetId="10">'Додаток2 КПК0611241'!$BM$174</definedName>
    <definedName name="_R21G14_2" localSheetId="11">'Додаток2 КПК0613133'!$BM$178</definedName>
    <definedName name="_R21G14_2" localSheetId="12">'Додаток2 КПК0614030'!$BM$217</definedName>
    <definedName name="_R21G14_2" localSheetId="13">'Додаток2 КПК0614060'!$BM$236</definedName>
    <definedName name="_R21G14_2" localSheetId="14">'Додаток2 КПК0614082'!$BM$182</definedName>
    <definedName name="_R21G14_2" localSheetId="15">'Додаток2 КПК0615061'!$BM$206</definedName>
    <definedName name="_R21G14_2" localSheetId="16">'Додаток2 КПК0619770'!$BM$178</definedName>
    <definedName name="_R21G14_2">#REF!</definedName>
    <definedName name="_R21G16_2" localSheetId="1">'Додаток2 КПК0610160'!$BU$220</definedName>
    <definedName name="_R21G16_2" localSheetId="2">'Додаток2 КПК0611010'!$BU$219</definedName>
    <definedName name="_R21G16_2" localSheetId="3">'Додаток2 КПК0611021'!$BU$246</definedName>
    <definedName name="_R21G16_2" localSheetId="4">'Додаток2 КПК0611031'!$BU$185</definedName>
    <definedName name="_R21G16_2" localSheetId="5">'Додаток2 КПК0611070'!$BU$204</definedName>
    <definedName name="_R21G16_2" localSheetId="6">'Додаток2 КПК0611080'!$BU$221</definedName>
    <definedName name="_R21G16_2" localSheetId="7">'Додаток2 КПК0611141'!$BU$218</definedName>
    <definedName name="_R21G16_2" localSheetId="8">'Додаток2 КПК0611151'!$BU$221</definedName>
    <definedName name="_R21G16_2" localSheetId="9">'Додаток2 КПК0611183'!$BU$180</definedName>
    <definedName name="_R21G16_2" localSheetId="10">'Додаток2 КПК0611241'!$BU$174</definedName>
    <definedName name="_R21G16_2" localSheetId="11">'Додаток2 КПК0613133'!$BU$178</definedName>
    <definedName name="_R21G16_2" localSheetId="12">'Додаток2 КПК0614030'!$BU$217</definedName>
    <definedName name="_R21G16_2" localSheetId="13">'Додаток2 КПК0614060'!$BU$236</definedName>
    <definedName name="_R21G16_2" localSheetId="14">'Додаток2 КПК0614082'!$BU$182</definedName>
    <definedName name="_R21G16_2" localSheetId="15">'Додаток2 КПК0615061'!$BU$206</definedName>
    <definedName name="_R21G16_2" localSheetId="16">'Додаток2 КПК0619770'!$BU$178</definedName>
    <definedName name="_R21G16_2">#REF!</definedName>
    <definedName name="_R21G5_2" localSheetId="1">'Додаток2 КПК0610160'!$AC$220</definedName>
    <definedName name="_R21G5_2" localSheetId="2">'Додаток2 КПК0611010'!$AC$219</definedName>
    <definedName name="_R21G5_2" localSheetId="3">'Додаток2 КПК0611021'!$AC$246</definedName>
    <definedName name="_R21G5_2" localSheetId="4">'Додаток2 КПК0611031'!$AC$185</definedName>
    <definedName name="_R21G5_2" localSheetId="5">'Додаток2 КПК0611070'!$AC$204</definedName>
    <definedName name="_R21G5_2" localSheetId="6">'Додаток2 КПК0611080'!$AC$221</definedName>
    <definedName name="_R21G5_2" localSheetId="7">'Додаток2 КПК0611141'!$AC$218</definedName>
    <definedName name="_R21G5_2" localSheetId="8">'Додаток2 КПК0611151'!$AC$221</definedName>
    <definedName name="_R21G5_2" localSheetId="9">'Додаток2 КПК0611183'!$AC$180</definedName>
    <definedName name="_R21G5_2" localSheetId="10">'Додаток2 КПК0611241'!$AC$174</definedName>
    <definedName name="_R21G5_2" localSheetId="11">'Додаток2 КПК0613133'!$AC$178</definedName>
    <definedName name="_R21G5_2" localSheetId="12">'Додаток2 КПК0614030'!$AC$217</definedName>
    <definedName name="_R21G5_2" localSheetId="13">'Додаток2 КПК0614060'!$AC$236</definedName>
    <definedName name="_R21G5_2" localSheetId="14">'Додаток2 КПК0614082'!$AC$182</definedName>
    <definedName name="_R21G5_2" localSheetId="15">'Додаток2 КПК0615061'!$AC$206</definedName>
    <definedName name="_R21G5_2" localSheetId="16">'Додаток2 КПК0619770'!$AC$178</definedName>
    <definedName name="_R21G5_2">#REF!</definedName>
    <definedName name="_R21G6_2" localSheetId="1">'Додаток2 КПК0610160'!$AG$220</definedName>
    <definedName name="_R21G6_2" localSheetId="2">'Додаток2 КПК0611010'!$AG$219</definedName>
    <definedName name="_R21G6_2" localSheetId="3">'Додаток2 КПК0611021'!$AG$246</definedName>
    <definedName name="_R21G6_2" localSheetId="4">'Додаток2 КПК0611031'!$AG$185</definedName>
    <definedName name="_R21G6_2" localSheetId="5">'Додаток2 КПК0611070'!$AG$204</definedName>
    <definedName name="_R21G6_2" localSheetId="6">'Додаток2 КПК0611080'!$AG$221</definedName>
    <definedName name="_R21G6_2" localSheetId="7">'Додаток2 КПК0611141'!$AG$218</definedName>
    <definedName name="_R21G6_2" localSheetId="8">'Додаток2 КПК0611151'!$AG$221</definedName>
    <definedName name="_R21G6_2" localSheetId="9">'Додаток2 КПК0611183'!$AG$180</definedName>
    <definedName name="_R21G6_2" localSheetId="10">'Додаток2 КПК0611241'!$AG$174</definedName>
    <definedName name="_R21G6_2" localSheetId="11">'Додаток2 КПК0613133'!$AG$178</definedName>
    <definedName name="_R21G6_2" localSheetId="12">'Додаток2 КПК0614030'!$AG$217</definedName>
    <definedName name="_R21G6_2" localSheetId="13">'Додаток2 КПК0614060'!$AG$236</definedName>
    <definedName name="_R21G6_2" localSheetId="14">'Додаток2 КПК0614082'!$AG$182</definedName>
    <definedName name="_R21G6_2" localSheetId="15">'Додаток2 КПК0615061'!$AG$206</definedName>
    <definedName name="_R21G6_2" localSheetId="16">'Додаток2 КПК0619770'!$AG$178</definedName>
    <definedName name="_R21G6_2">#REF!</definedName>
    <definedName name="_R21G9_2" localSheetId="1">'Додаток2 КПК0610160'!$AS$220</definedName>
    <definedName name="_R21G9_2" localSheetId="2">'Додаток2 КПК0611010'!$AS$219</definedName>
    <definedName name="_R21G9_2" localSheetId="3">'Додаток2 КПК0611021'!$AS$246</definedName>
    <definedName name="_R21G9_2" localSheetId="4">'Додаток2 КПК0611031'!$AS$185</definedName>
    <definedName name="_R21G9_2" localSheetId="5">'Додаток2 КПК0611070'!$AS$204</definedName>
    <definedName name="_R21G9_2" localSheetId="6">'Додаток2 КПК0611080'!$AS$221</definedName>
    <definedName name="_R21G9_2" localSheetId="7">'Додаток2 КПК0611141'!$AS$218</definedName>
    <definedName name="_R21G9_2" localSheetId="8">'Додаток2 КПК0611151'!$AS$221</definedName>
    <definedName name="_R21G9_2" localSheetId="9">'Додаток2 КПК0611183'!$AS$180</definedName>
    <definedName name="_R21G9_2" localSheetId="10">'Додаток2 КПК0611241'!$AS$174</definedName>
    <definedName name="_R21G9_2" localSheetId="11">'Додаток2 КПК0613133'!$AS$178</definedName>
    <definedName name="_R21G9_2" localSheetId="12">'Додаток2 КПК0614030'!$AS$217</definedName>
    <definedName name="_R21G9_2" localSheetId="13">'Додаток2 КПК0614060'!$AS$236</definedName>
    <definedName name="_R21G9_2" localSheetId="14">'Додаток2 КПК0614082'!$AS$182</definedName>
    <definedName name="_R21G9_2" localSheetId="15">'Додаток2 КПК0615061'!$AS$206</definedName>
    <definedName name="_R21G9_2" localSheetId="16">'Додаток2 КПК0619770'!$AS$178</definedName>
    <definedName name="_R21G9_2">#REF!</definedName>
    <definedName name="_R22G4_2" localSheetId="1">'Додаток2 КПК0610160'!$AA$231</definedName>
    <definedName name="_R22G4_2" localSheetId="2">'Додаток2 КПК0611010'!$AA$231</definedName>
    <definedName name="_R22G4_2" localSheetId="3">'Додаток2 КПК0611021'!$AA$258</definedName>
    <definedName name="_R22G4_2" localSheetId="4">'Додаток2 КПК0611031'!$AA$196</definedName>
    <definedName name="_R22G4_2" localSheetId="5">'Додаток2 КПК0611070'!$AA$215</definedName>
    <definedName name="_R22G4_2" localSheetId="6">'Додаток2 КПК0611080'!$AA$232</definedName>
    <definedName name="_R22G4_2" localSheetId="7">'Додаток2 КПК0611141'!$AA$229</definedName>
    <definedName name="_R22G4_2" localSheetId="8">'Додаток2 КПК0611151'!$AA$232</definedName>
    <definedName name="_R22G4_2" localSheetId="9">'Додаток2 КПК0611183'!$AA$191</definedName>
    <definedName name="_R22G4_2" localSheetId="10">'Додаток2 КПК0611241'!$AA$185</definedName>
    <definedName name="_R22G4_2" localSheetId="11">'Додаток2 КПК0613133'!$AA$189</definedName>
    <definedName name="_R22G4_2" localSheetId="12">'Додаток2 КПК0614030'!$AA$228</definedName>
    <definedName name="_R22G4_2" localSheetId="13">'Додаток2 КПК0614060'!$AA$247</definedName>
    <definedName name="_R22G4_2" localSheetId="14">'Додаток2 КПК0614082'!$AA$193</definedName>
    <definedName name="_R22G4_2" localSheetId="15">'Додаток2 КПК0615061'!$AA$217</definedName>
    <definedName name="_R22G4_2" localSheetId="16">'Додаток2 КПК0619770'!$AA$189</definedName>
    <definedName name="_R22G4_2">#REF!</definedName>
    <definedName name="_R22G5_2" localSheetId="1">'Додаток2 КПК0610160'!$AF$231</definedName>
    <definedName name="_R22G5_2" localSheetId="2">'Додаток2 КПК0611010'!$AF$231</definedName>
    <definedName name="_R22G5_2" localSheetId="3">'Додаток2 КПК0611021'!$AF$258</definedName>
    <definedName name="_R22G5_2" localSheetId="4">'Додаток2 КПК0611031'!$AF$196</definedName>
    <definedName name="_R22G5_2" localSheetId="5">'Додаток2 КПК0611070'!$AF$215</definedName>
    <definedName name="_R22G5_2" localSheetId="6">'Додаток2 КПК0611080'!$AF$232</definedName>
    <definedName name="_R22G5_2" localSheetId="7">'Додаток2 КПК0611141'!$AF$229</definedName>
    <definedName name="_R22G5_2" localSheetId="8">'Додаток2 КПК0611151'!$AF$232</definedName>
    <definedName name="_R22G5_2" localSheetId="9">'Додаток2 КПК0611183'!$AF$191</definedName>
    <definedName name="_R22G5_2" localSheetId="10">'Додаток2 КПК0611241'!$AF$185</definedName>
    <definedName name="_R22G5_2" localSheetId="11">'Додаток2 КПК0613133'!$AF$189</definedName>
    <definedName name="_R22G5_2" localSheetId="12">'Додаток2 КПК0614030'!$AF$228</definedName>
    <definedName name="_R22G5_2" localSheetId="13">'Додаток2 КПК0614060'!$AF$247</definedName>
    <definedName name="_R22G5_2" localSheetId="14">'Додаток2 КПК0614082'!$AF$193</definedName>
    <definedName name="_R22G5_2" localSheetId="15">'Додаток2 КПК0615061'!$AF$217</definedName>
    <definedName name="_R22G5_2" localSheetId="16">'Додаток2 КПК0619770'!$AF$189</definedName>
    <definedName name="_R22G5_2">#REF!</definedName>
    <definedName name="_R22G6_2" localSheetId="1">'Додаток2 КПК0610160'!$AK$231</definedName>
    <definedName name="_R22G6_2" localSheetId="2">'Додаток2 КПК0611010'!$AK$231</definedName>
    <definedName name="_R22G6_2" localSheetId="3">'Додаток2 КПК0611021'!$AK$258</definedName>
    <definedName name="_R22G6_2" localSheetId="4">'Додаток2 КПК0611031'!$AK$196</definedName>
    <definedName name="_R22G6_2" localSheetId="5">'Додаток2 КПК0611070'!$AK$215</definedName>
    <definedName name="_R22G6_2" localSheetId="6">'Додаток2 КПК0611080'!$AK$232</definedName>
    <definedName name="_R22G6_2" localSheetId="7">'Додаток2 КПК0611141'!$AK$229</definedName>
    <definedName name="_R22G6_2" localSheetId="8">'Додаток2 КПК0611151'!$AK$232</definedName>
    <definedName name="_R22G6_2" localSheetId="9">'Додаток2 КПК0611183'!$AK$191</definedName>
    <definedName name="_R22G6_2" localSheetId="10">'Додаток2 КПК0611241'!$AK$185</definedName>
    <definedName name="_R22G6_2" localSheetId="11">'Додаток2 КПК0613133'!$AK$189</definedName>
    <definedName name="_R22G6_2" localSheetId="12">'Додаток2 КПК0614030'!$AK$228</definedName>
    <definedName name="_R22G6_2" localSheetId="13">'Додаток2 КПК0614060'!$AK$247</definedName>
    <definedName name="_R22G6_2" localSheetId="14">'Додаток2 КПК0614082'!$AK$193</definedName>
    <definedName name="_R22G6_2" localSheetId="15">'Додаток2 КПК0615061'!$AK$217</definedName>
    <definedName name="_R22G6_2" localSheetId="16">'Додаток2 КПК0619770'!$AK$189</definedName>
    <definedName name="_R22G6_2">#REF!</definedName>
    <definedName name="_R22G7_2" localSheetId="1">'Додаток2 КПК0610160'!$AP$231</definedName>
    <definedName name="_R22G7_2" localSheetId="2">'Додаток2 КПК0611010'!$AP$231</definedName>
    <definedName name="_R22G7_2" localSheetId="3">'Додаток2 КПК0611021'!$AP$258</definedName>
    <definedName name="_R22G7_2" localSheetId="4">'Додаток2 КПК0611031'!$AP$196</definedName>
    <definedName name="_R22G7_2" localSheetId="5">'Додаток2 КПК0611070'!$AP$215</definedName>
    <definedName name="_R22G7_2" localSheetId="6">'Додаток2 КПК0611080'!$AP$232</definedName>
    <definedName name="_R22G7_2" localSheetId="7">'Додаток2 КПК0611141'!$AP$229</definedName>
    <definedName name="_R22G7_2" localSheetId="8">'Додаток2 КПК0611151'!$AP$232</definedName>
    <definedName name="_R22G7_2" localSheetId="9">'Додаток2 КПК0611183'!$AP$191</definedName>
    <definedName name="_R22G7_2" localSheetId="10">'Додаток2 КПК0611241'!$AP$185</definedName>
    <definedName name="_R22G7_2" localSheetId="11">'Додаток2 КПК0613133'!$AP$189</definedName>
    <definedName name="_R22G7_2" localSheetId="12">'Додаток2 КПК0614030'!$AP$228</definedName>
    <definedName name="_R22G7_2" localSheetId="13">'Додаток2 КПК0614060'!$AP$247</definedName>
    <definedName name="_R22G7_2" localSheetId="14">'Додаток2 КПК0614082'!$AP$193</definedName>
    <definedName name="_R22G7_2" localSheetId="15">'Додаток2 КПК0615061'!$AP$217</definedName>
    <definedName name="_R22G7_2" localSheetId="16">'Додаток2 КПК0619770'!$AP$189</definedName>
    <definedName name="_R22G7_2">#REF!</definedName>
    <definedName name="_R22G8_2" localSheetId="1">'Додаток2 КПК0610160'!$AU$231</definedName>
    <definedName name="_R22G8_2" localSheetId="2">'Додаток2 КПК0611010'!$AU$231</definedName>
    <definedName name="_R22G8_2" localSheetId="3">'Додаток2 КПК0611021'!$AU$258</definedName>
    <definedName name="_R22G8_2" localSheetId="4">'Додаток2 КПК0611031'!$AU$196</definedName>
    <definedName name="_R22G8_2" localSheetId="5">'Додаток2 КПК0611070'!$AU$215</definedName>
    <definedName name="_R22G8_2" localSheetId="6">'Додаток2 КПК0611080'!$AU$232</definedName>
    <definedName name="_R22G8_2" localSheetId="7">'Додаток2 КПК0611141'!$AU$229</definedName>
    <definedName name="_R22G8_2" localSheetId="8">'Додаток2 КПК0611151'!$AU$232</definedName>
    <definedName name="_R22G8_2" localSheetId="9">'Додаток2 КПК0611183'!$AU$191</definedName>
    <definedName name="_R22G8_2" localSheetId="10">'Додаток2 КПК0611241'!$AU$185</definedName>
    <definedName name="_R22G8_2" localSheetId="11">'Додаток2 КПК0613133'!$AU$189</definedName>
    <definedName name="_R22G8_2" localSheetId="12">'Додаток2 КПК0614030'!$AU$228</definedName>
    <definedName name="_R22G8_2" localSheetId="13">'Додаток2 КПК0614060'!$AU$247</definedName>
    <definedName name="_R22G8_2" localSheetId="14">'Додаток2 КПК0614082'!$AU$193</definedName>
    <definedName name="_R22G8_2" localSheetId="15">'Додаток2 КПК0615061'!$AU$217</definedName>
    <definedName name="_R22G8_2" localSheetId="16">'Додаток2 КПК0619770'!$AU$189</definedName>
    <definedName name="_R22G8_2">#REF!</definedName>
    <definedName name="_R22G9_2" localSheetId="1">'Додаток2 КПК0610160'!$AZ$231</definedName>
    <definedName name="_R22G9_2" localSheetId="2">'Додаток2 КПК0611010'!$AZ$231</definedName>
    <definedName name="_R22G9_2" localSheetId="3">'Додаток2 КПК0611021'!$AZ$258</definedName>
    <definedName name="_R22G9_2" localSheetId="4">'Додаток2 КПК0611031'!$AZ$196</definedName>
    <definedName name="_R22G9_2" localSheetId="5">'Додаток2 КПК0611070'!$AZ$215</definedName>
    <definedName name="_R22G9_2" localSheetId="6">'Додаток2 КПК0611080'!$AZ$232</definedName>
    <definedName name="_R22G9_2" localSheetId="7">'Додаток2 КПК0611141'!$AZ$229</definedName>
    <definedName name="_R22G9_2" localSheetId="8">'Додаток2 КПК0611151'!$AZ$232</definedName>
    <definedName name="_R22G9_2" localSheetId="9">'Додаток2 КПК0611183'!$AZ$191</definedName>
    <definedName name="_R22G9_2" localSheetId="10">'Додаток2 КПК0611241'!$AZ$185</definedName>
    <definedName name="_R22G9_2" localSheetId="11">'Додаток2 КПК0613133'!$AZ$189</definedName>
    <definedName name="_R22G9_2" localSheetId="12">'Додаток2 КПК0614030'!$AZ$228</definedName>
    <definedName name="_R22G9_2" localSheetId="13">'Додаток2 КПК0614060'!$AZ$247</definedName>
    <definedName name="_R22G9_2" localSheetId="14">'Додаток2 КПК0614082'!$AZ$193</definedName>
    <definedName name="_R22G9_2" localSheetId="15">'Додаток2 КПК0615061'!$AZ$217</definedName>
    <definedName name="_R22G9_2" localSheetId="16">'Додаток2 КПК0619770'!$AZ$189</definedName>
    <definedName name="_R22G9_2">#REF!</definedName>
    <definedName name="_R23G10_2" localSheetId="1">'Додаток2 КПК0610160'!$BE$240</definedName>
    <definedName name="_R23G10_2" localSheetId="2">'Додаток2 КПК0611010'!$BE$241</definedName>
    <definedName name="_R23G10_2" localSheetId="3">'Додаток2 КПК0611021'!$BE$268</definedName>
    <definedName name="_R23G10_2" localSheetId="4">'Додаток2 КПК0611031'!$BE$205</definedName>
    <definedName name="_R23G10_2" localSheetId="5">'Додаток2 КПК0611070'!$BE$224</definedName>
    <definedName name="_R23G10_2" localSheetId="6">'Додаток2 КПК0611080'!$BE$241</definedName>
    <definedName name="_R23G10_2" localSheetId="7">'Додаток2 КПК0611141'!$BE$238</definedName>
    <definedName name="_R23G10_2" localSheetId="8">'Додаток2 КПК0611151'!$BE$241</definedName>
    <definedName name="_R23G10_2" localSheetId="9">'Додаток2 КПК0611183'!$BE$200</definedName>
    <definedName name="_R23G10_2" localSheetId="10">'Додаток2 КПК0611241'!$BE$194</definedName>
    <definedName name="_R23G10_2" localSheetId="11">'Додаток2 КПК0613133'!$BE$198</definedName>
    <definedName name="_R23G10_2" localSheetId="12">'Додаток2 КПК0614030'!$BE$237</definedName>
    <definedName name="_R23G10_2" localSheetId="13">'Додаток2 КПК0614060'!$BE$256</definedName>
    <definedName name="_R23G10_2" localSheetId="14">'Додаток2 КПК0614082'!$BE$202</definedName>
    <definedName name="_R23G10_2" localSheetId="15">'Додаток2 КПК0615061'!$BE$226</definedName>
    <definedName name="_R23G10_2" localSheetId="16">'Додаток2 КПК0619770'!$BE$198</definedName>
    <definedName name="_R23G10_2">#REF!</definedName>
    <definedName name="_R23G11_2" localSheetId="1">'Додаток2 КПК0610160'!$BJ$240</definedName>
    <definedName name="_R23G11_2" localSheetId="2">'Додаток2 КПК0611010'!$BJ$241</definedName>
    <definedName name="_R23G11_2" localSheetId="3">'Додаток2 КПК0611021'!$BJ$268</definedName>
    <definedName name="_R23G11_2" localSheetId="4">'Додаток2 КПК0611031'!$BJ$205</definedName>
    <definedName name="_R23G11_2" localSheetId="5">'Додаток2 КПК0611070'!$BJ$224</definedName>
    <definedName name="_R23G11_2" localSheetId="6">'Додаток2 КПК0611080'!$BJ$241</definedName>
    <definedName name="_R23G11_2" localSheetId="7">'Додаток2 КПК0611141'!$BJ$238</definedName>
    <definedName name="_R23G11_2" localSheetId="8">'Додаток2 КПК0611151'!$BJ$241</definedName>
    <definedName name="_R23G11_2" localSheetId="9">'Додаток2 КПК0611183'!$BJ$200</definedName>
    <definedName name="_R23G11_2" localSheetId="10">'Додаток2 КПК0611241'!$BJ$194</definedName>
    <definedName name="_R23G11_2" localSheetId="11">'Додаток2 КПК0613133'!$BJ$198</definedName>
    <definedName name="_R23G11_2" localSheetId="12">'Додаток2 КПК0614030'!$BJ$237</definedName>
    <definedName name="_R23G11_2" localSheetId="13">'Додаток2 КПК0614060'!$BJ$256</definedName>
    <definedName name="_R23G11_2" localSheetId="14">'Додаток2 КПК0614082'!$BJ$202</definedName>
    <definedName name="_R23G11_2" localSheetId="15">'Додаток2 КПК0615061'!$BJ$226</definedName>
    <definedName name="_R23G11_2" localSheetId="16">'Додаток2 КПК0619770'!$BJ$198</definedName>
    <definedName name="_R23G11_2">#REF!</definedName>
    <definedName name="_R23G12_2" localSheetId="1">'Додаток2 КПК0610160'!$BO$240</definedName>
    <definedName name="_R23G12_2" localSheetId="2">'Додаток2 КПК0611010'!$BO$241</definedName>
    <definedName name="_R23G12_2" localSheetId="3">'Додаток2 КПК0611021'!$BO$268</definedName>
    <definedName name="_R23G12_2" localSheetId="4">'Додаток2 КПК0611031'!$BO$205</definedName>
    <definedName name="_R23G12_2" localSheetId="5">'Додаток2 КПК0611070'!$BO$224</definedName>
    <definedName name="_R23G12_2" localSheetId="6">'Додаток2 КПК0611080'!$BO$241</definedName>
    <definedName name="_R23G12_2" localSheetId="7">'Додаток2 КПК0611141'!$BO$238</definedName>
    <definedName name="_R23G12_2" localSheetId="8">'Додаток2 КПК0611151'!$BO$241</definedName>
    <definedName name="_R23G12_2" localSheetId="9">'Додаток2 КПК0611183'!$BO$200</definedName>
    <definedName name="_R23G12_2" localSheetId="10">'Додаток2 КПК0611241'!$BO$194</definedName>
    <definedName name="_R23G12_2" localSheetId="11">'Додаток2 КПК0613133'!$BO$198</definedName>
    <definedName name="_R23G12_2" localSheetId="12">'Додаток2 КПК0614030'!$BO$237</definedName>
    <definedName name="_R23G12_2" localSheetId="13">'Додаток2 КПК0614060'!$BO$256</definedName>
    <definedName name="_R23G12_2" localSheetId="14">'Додаток2 КПК0614082'!$BO$202</definedName>
    <definedName name="_R23G12_2" localSheetId="15">'Додаток2 КПК0615061'!$BO$226</definedName>
    <definedName name="_R23G12_2" localSheetId="16">'Додаток2 КПК0619770'!$BO$198</definedName>
    <definedName name="_R23G12_2">#REF!</definedName>
    <definedName name="_R23G4_2" localSheetId="1">'Додаток2 КПК0610160'!$AA$240</definedName>
    <definedName name="_R23G4_2" localSheetId="2">'Додаток2 КПК0611010'!$AA$241</definedName>
    <definedName name="_R23G4_2" localSheetId="3">'Додаток2 КПК0611021'!$AA$268</definedName>
    <definedName name="_R23G4_2" localSheetId="4">'Додаток2 КПК0611031'!$AA$205</definedName>
    <definedName name="_R23G4_2" localSheetId="5">'Додаток2 КПК0611070'!$AA$224</definedName>
    <definedName name="_R23G4_2" localSheetId="6">'Додаток2 КПК0611080'!$AA$241</definedName>
    <definedName name="_R23G4_2" localSheetId="7">'Додаток2 КПК0611141'!$AA$238</definedName>
    <definedName name="_R23G4_2" localSheetId="8">'Додаток2 КПК0611151'!$AA$241</definedName>
    <definedName name="_R23G4_2" localSheetId="9">'Додаток2 КПК0611183'!$AA$200</definedName>
    <definedName name="_R23G4_2" localSheetId="10">'Додаток2 КПК0611241'!$AA$194</definedName>
    <definedName name="_R23G4_2" localSheetId="11">'Додаток2 КПК0613133'!$AA$198</definedName>
    <definedName name="_R23G4_2" localSheetId="12">'Додаток2 КПК0614030'!$AA$237</definedName>
    <definedName name="_R23G4_2" localSheetId="13">'Додаток2 КПК0614060'!$AA$256</definedName>
    <definedName name="_R23G4_2" localSheetId="14">'Додаток2 КПК0614082'!$AA$202</definedName>
    <definedName name="_R23G4_2" localSheetId="15">'Додаток2 КПК0615061'!$AA$226</definedName>
    <definedName name="_R23G4_2" localSheetId="16">'Додаток2 КПК0619770'!$AA$198</definedName>
    <definedName name="_R23G4_2">#REF!</definedName>
    <definedName name="_R23G5_2" localSheetId="1">'Додаток2 КПК0610160'!$AF$240</definedName>
    <definedName name="_R23G5_2" localSheetId="2">'Додаток2 КПК0611010'!$AF$241</definedName>
    <definedName name="_R23G5_2" localSheetId="3">'Додаток2 КПК0611021'!$AF$268</definedName>
    <definedName name="_R23G5_2" localSheetId="4">'Додаток2 КПК0611031'!$AF$205</definedName>
    <definedName name="_R23G5_2" localSheetId="5">'Додаток2 КПК0611070'!$AF$224</definedName>
    <definedName name="_R23G5_2" localSheetId="6">'Додаток2 КПК0611080'!$AF$241</definedName>
    <definedName name="_R23G5_2" localSheetId="7">'Додаток2 КПК0611141'!$AF$238</definedName>
    <definedName name="_R23G5_2" localSheetId="8">'Додаток2 КПК0611151'!$AF$241</definedName>
    <definedName name="_R23G5_2" localSheetId="9">'Додаток2 КПК0611183'!$AF$200</definedName>
    <definedName name="_R23G5_2" localSheetId="10">'Додаток2 КПК0611241'!$AF$194</definedName>
    <definedName name="_R23G5_2" localSheetId="11">'Додаток2 КПК0613133'!$AF$198</definedName>
    <definedName name="_R23G5_2" localSheetId="12">'Додаток2 КПК0614030'!$AF$237</definedName>
    <definedName name="_R23G5_2" localSheetId="13">'Додаток2 КПК0614060'!$AF$256</definedName>
    <definedName name="_R23G5_2" localSheetId="14">'Додаток2 КПК0614082'!$AF$202</definedName>
    <definedName name="_R23G5_2" localSheetId="15">'Додаток2 КПК0615061'!$AF$226</definedName>
    <definedName name="_R23G5_2" localSheetId="16">'Додаток2 КПК0619770'!$AF$198</definedName>
    <definedName name="_R23G5_2">#REF!</definedName>
    <definedName name="_R23G6_2" localSheetId="1">'Додаток2 КПК0610160'!$AK$240</definedName>
    <definedName name="_R23G6_2" localSheetId="2">'Додаток2 КПК0611010'!$AK$241</definedName>
    <definedName name="_R23G6_2" localSheetId="3">'Додаток2 КПК0611021'!$AK$268</definedName>
    <definedName name="_R23G6_2" localSheetId="4">'Додаток2 КПК0611031'!$AK$205</definedName>
    <definedName name="_R23G6_2" localSheetId="5">'Додаток2 КПК0611070'!$AK$224</definedName>
    <definedName name="_R23G6_2" localSheetId="6">'Додаток2 КПК0611080'!$AK$241</definedName>
    <definedName name="_R23G6_2" localSheetId="7">'Додаток2 КПК0611141'!$AK$238</definedName>
    <definedName name="_R23G6_2" localSheetId="8">'Додаток2 КПК0611151'!$AK$241</definedName>
    <definedName name="_R23G6_2" localSheetId="9">'Додаток2 КПК0611183'!$AK$200</definedName>
    <definedName name="_R23G6_2" localSheetId="10">'Додаток2 КПК0611241'!$AK$194</definedName>
    <definedName name="_R23G6_2" localSheetId="11">'Додаток2 КПК0613133'!$AK$198</definedName>
    <definedName name="_R23G6_2" localSheetId="12">'Додаток2 КПК0614030'!$AK$237</definedName>
    <definedName name="_R23G6_2" localSheetId="13">'Додаток2 КПК0614060'!$AK$256</definedName>
    <definedName name="_R23G6_2" localSheetId="14">'Додаток2 КПК0614082'!$AK$202</definedName>
    <definedName name="_R23G6_2" localSheetId="15">'Додаток2 КПК0615061'!$AK$226</definedName>
    <definedName name="_R23G6_2" localSheetId="16">'Додаток2 КПК0619770'!$AK$198</definedName>
    <definedName name="_R23G6_2">#REF!</definedName>
    <definedName name="_R23G7_2" localSheetId="1">'Додаток2 КПК0610160'!$AP$240</definedName>
    <definedName name="_R23G7_2" localSheetId="2">'Додаток2 КПК0611010'!$AP$241</definedName>
    <definedName name="_R23G7_2" localSheetId="3">'Додаток2 КПК0611021'!$AP$268</definedName>
    <definedName name="_R23G7_2" localSheetId="4">'Додаток2 КПК0611031'!$AP$205</definedName>
    <definedName name="_R23G7_2" localSheetId="5">'Додаток2 КПК0611070'!$AP$224</definedName>
    <definedName name="_R23G7_2" localSheetId="6">'Додаток2 КПК0611080'!$AP$241</definedName>
    <definedName name="_R23G7_2" localSheetId="7">'Додаток2 КПК0611141'!$AP$238</definedName>
    <definedName name="_R23G7_2" localSheetId="8">'Додаток2 КПК0611151'!$AP$241</definedName>
    <definedName name="_R23G7_2" localSheetId="9">'Додаток2 КПК0611183'!$AP$200</definedName>
    <definedName name="_R23G7_2" localSheetId="10">'Додаток2 КПК0611241'!$AP$194</definedName>
    <definedName name="_R23G7_2" localSheetId="11">'Додаток2 КПК0613133'!$AP$198</definedName>
    <definedName name="_R23G7_2" localSheetId="12">'Додаток2 КПК0614030'!$AP$237</definedName>
    <definedName name="_R23G7_2" localSheetId="13">'Додаток2 КПК0614060'!$AP$256</definedName>
    <definedName name="_R23G7_2" localSheetId="14">'Додаток2 КПК0614082'!$AP$202</definedName>
    <definedName name="_R23G7_2" localSheetId="15">'Додаток2 КПК0615061'!$AP$226</definedName>
    <definedName name="_R23G7_2" localSheetId="16">'Додаток2 КПК0619770'!$AP$198</definedName>
    <definedName name="_R23G7_2">#REF!</definedName>
    <definedName name="_R23G8_2" localSheetId="1">'Додаток2 КПК0610160'!$AU$240</definedName>
    <definedName name="_R23G8_2" localSheetId="2">'Додаток2 КПК0611010'!$AU$241</definedName>
    <definedName name="_R23G8_2" localSheetId="3">'Додаток2 КПК0611021'!$AU$268</definedName>
    <definedName name="_R23G8_2" localSheetId="4">'Додаток2 КПК0611031'!$AU$205</definedName>
    <definedName name="_R23G8_2" localSheetId="5">'Додаток2 КПК0611070'!$AU$224</definedName>
    <definedName name="_R23G8_2" localSheetId="6">'Додаток2 КПК0611080'!$AU$241</definedName>
    <definedName name="_R23G8_2" localSheetId="7">'Додаток2 КПК0611141'!$AU$238</definedName>
    <definedName name="_R23G8_2" localSheetId="8">'Додаток2 КПК0611151'!$AU$241</definedName>
    <definedName name="_R23G8_2" localSheetId="9">'Додаток2 КПК0611183'!$AU$200</definedName>
    <definedName name="_R23G8_2" localSheetId="10">'Додаток2 КПК0611241'!$AU$194</definedName>
    <definedName name="_R23G8_2" localSheetId="11">'Додаток2 КПК0613133'!$AU$198</definedName>
    <definedName name="_R23G8_2" localSheetId="12">'Додаток2 КПК0614030'!$AU$237</definedName>
    <definedName name="_R23G8_2" localSheetId="13">'Додаток2 КПК0614060'!$AU$256</definedName>
    <definedName name="_R23G8_2" localSheetId="14">'Додаток2 КПК0614082'!$AU$202</definedName>
    <definedName name="_R23G8_2" localSheetId="15">'Додаток2 КПК0615061'!$AU$226</definedName>
    <definedName name="_R23G8_2" localSheetId="16">'Додаток2 КПК0619770'!$AU$198</definedName>
    <definedName name="_R23G8_2">#REF!</definedName>
    <definedName name="_R23G9_2" localSheetId="1">'Додаток2 КПК0610160'!$AZ$240</definedName>
    <definedName name="_R23G9_2" localSheetId="2">'Додаток2 КПК0611010'!$AZ$241</definedName>
    <definedName name="_R23G9_2" localSheetId="3">'Додаток2 КПК0611021'!$AZ$268</definedName>
    <definedName name="_R23G9_2" localSheetId="4">'Додаток2 КПК0611031'!$AZ$205</definedName>
    <definedName name="_R23G9_2" localSheetId="5">'Додаток2 КПК0611070'!$AZ$224</definedName>
    <definedName name="_R23G9_2" localSheetId="6">'Додаток2 КПК0611080'!$AZ$241</definedName>
    <definedName name="_R23G9_2" localSheetId="7">'Додаток2 КПК0611141'!$AZ$238</definedName>
    <definedName name="_R23G9_2" localSheetId="8">'Додаток2 КПК0611151'!$AZ$241</definedName>
    <definedName name="_R23G9_2" localSheetId="9">'Додаток2 КПК0611183'!$AZ$200</definedName>
    <definedName name="_R23G9_2" localSheetId="10">'Додаток2 КПК0611241'!$AZ$194</definedName>
    <definedName name="_R23G9_2" localSheetId="11">'Додаток2 КПК0613133'!$AZ$198</definedName>
    <definedName name="_R23G9_2" localSheetId="12">'Додаток2 КПК0614030'!$AZ$237</definedName>
    <definedName name="_R23G9_2" localSheetId="13">'Додаток2 КПК0614060'!$AZ$256</definedName>
    <definedName name="_R23G9_2" localSheetId="14">'Додаток2 КПК0614082'!$AZ$202</definedName>
    <definedName name="_R23G9_2" localSheetId="15">'Додаток2 КПК0615061'!$AZ$226</definedName>
    <definedName name="_R23G9_2" localSheetId="16">'Додаток2 КПК0619770'!$AZ$198</definedName>
    <definedName name="_R23G9_2">#REF!</definedName>
    <definedName name="_R24G10_2" localSheetId="1">'Додаток2 КПК0610160'!$BN$250</definedName>
    <definedName name="_R24G10_2" localSheetId="2">'Додаток2 КПК0611010'!$BN$251</definedName>
    <definedName name="_R24G10_2" localSheetId="3">'Додаток2 КПК0611021'!$BN$278</definedName>
    <definedName name="_R24G10_2" localSheetId="4">'Додаток2 КПК0611031'!$BN$215</definedName>
    <definedName name="_R24G10_2" localSheetId="5">'Додаток2 КПК0611070'!$BN$234</definedName>
    <definedName name="_R24G10_2" localSheetId="6">'Додаток2 КПК0611080'!$BN$251</definedName>
    <definedName name="_R24G10_2" localSheetId="7">'Додаток2 КПК0611141'!$BN$248</definedName>
    <definedName name="_R24G10_2" localSheetId="8">'Додаток2 КПК0611151'!$BN$251</definedName>
    <definedName name="_R24G10_2" localSheetId="9">'Додаток2 КПК0611183'!$BN$210</definedName>
    <definedName name="_R24G10_2" localSheetId="10">'Додаток2 КПК0611241'!$BN$204</definedName>
    <definedName name="_R24G10_2" localSheetId="11">'Додаток2 КПК0613133'!$BN$208</definedName>
    <definedName name="_R24G10_2" localSheetId="12">'Додаток2 КПК0614030'!$BN$247</definedName>
    <definedName name="_R24G10_2" localSheetId="13">'Додаток2 КПК0614060'!$BN$266</definedName>
    <definedName name="_R24G10_2" localSheetId="14">'Додаток2 КПК0614082'!$BN$212</definedName>
    <definedName name="_R24G10_2" localSheetId="15">'Додаток2 КПК0615061'!$BN$236</definedName>
    <definedName name="_R24G10_2" localSheetId="16">'Додаток2 КПК0619770'!$BN$208</definedName>
    <definedName name="_R24G10_2">#REF!</definedName>
    <definedName name="_R24G6_2" localSheetId="1">'Додаток2 КПК0610160'!$AP$250</definedName>
    <definedName name="_R24G6_2" localSheetId="2">'Додаток2 КПК0611010'!$AP$251</definedName>
    <definedName name="_R24G6_2" localSheetId="3">'Додаток2 КПК0611021'!$AP$278</definedName>
    <definedName name="_R24G6_2" localSheetId="4">'Додаток2 КПК0611031'!$AP$215</definedName>
    <definedName name="_R24G6_2" localSheetId="5">'Додаток2 КПК0611070'!$AP$234</definedName>
    <definedName name="_R24G6_2" localSheetId="6">'Додаток2 КПК0611080'!$AP$251</definedName>
    <definedName name="_R24G6_2" localSheetId="7">'Додаток2 КПК0611141'!$AP$248</definedName>
    <definedName name="_R24G6_2" localSheetId="8">'Додаток2 КПК0611151'!$AP$251</definedName>
    <definedName name="_R24G6_2" localSheetId="9">'Додаток2 КПК0611183'!$AP$210</definedName>
    <definedName name="_R24G6_2" localSheetId="10">'Додаток2 КПК0611241'!$AP$204</definedName>
    <definedName name="_R24G6_2" localSheetId="11">'Додаток2 КПК0613133'!$AP$208</definedName>
    <definedName name="_R24G6_2" localSheetId="12">'Додаток2 КПК0614030'!$AP$247</definedName>
    <definedName name="_R24G6_2" localSheetId="13">'Додаток2 КПК0614060'!$AP$266</definedName>
    <definedName name="_R24G6_2" localSheetId="14">'Додаток2 КПК0614082'!$AP$212</definedName>
    <definedName name="_R24G6_2" localSheetId="15">'Додаток2 КПК0615061'!$AP$236</definedName>
    <definedName name="_R24G6_2" localSheetId="16">'Додаток2 КПК0619770'!$AP$208</definedName>
    <definedName name="_R24G6_2">#REF!</definedName>
    <definedName name="_R24G7_2" localSheetId="1">'Додаток2 КПК0610160'!$AV$250</definedName>
    <definedName name="_R24G7_2" localSheetId="2">'Додаток2 КПК0611010'!$AV$251</definedName>
    <definedName name="_R24G7_2" localSheetId="3">'Додаток2 КПК0611021'!$AV$278</definedName>
    <definedName name="_R24G7_2" localSheetId="4">'Додаток2 КПК0611031'!$AV$215</definedName>
    <definedName name="_R24G7_2" localSheetId="5">'Додаток2 КПК0611070'!$AV$234</definedName>
    <definedName name="_R24G7_2" localSheetId="6">'Додаток2 КПК0611080'!$AV$251</definedName>
    <definedName name="_R24G7_2" localSheetId="7">'Додаток2 КПК0611141'!$AV$248</definedName>
    <definedName name="_R24G7_2" localSheetId="8">'Додаток2 КПК0611151'!$AV$251</definedName>
    <definedName name="_R24G7_2" localSheetId="9">'Додаток2 КПК0611183'!$AV$210</definedName>
    <definedName name="_R24G7_2" localSheetId="10">'Додаток2 КПК0611241'!$AV$204</definedName>
    <definedName name="_R24G7_2" localSheetId="11">'Додаток2 КПК0613133'!$AV$208</definedName>
    <definedName name="_R24G7_2" localSheetId="12">'Додаток2 КПК0614030'!$AV$247</definedName>
    <definedName name="_R24G7_2" localSheetId="13">'Додаток2 КПК0614060'!$AV$266</definedName>
    <definedName name="_R24G7_2" localSheetId="14">'Додаток2 КПК0614082'!$AV$212</definedName>
    <definedName name="_R24G7_2" localSheetId="15">'Додаток2 КПК0615061'!$AV$236</definedName>
    <definedName name="_R24G7_2" localSheetId="16">'Додаток2 КПК0619770'!$AV$208</definedName>
    <definedName name="_R24G7_2">#REF!</definedName>
    <definedName name="_R24G8_2" localSheetId="1">'Додаток2 КПК0610160'!$BB$250</definedName>
    <definedName name="_R24G8_2" localSheetId="2">'Додаток2 КПК0611010'!$BB$251</definedName>
    <definedName name="_R24G8_2" localSheetId="3">'Додаток2 КПК0611021'!$BB$278</definedName>
    <definedName name="_R24G8_2" localSheetId="4">'Додаток2 КПК0611031'!$BB$215</definedName>
    <definedName name="_R24G8_2" localSheetId="5">'Додаток2 КПК0611070'!$BB$234</definedName>
    <definedName name="_R24G8_2" localSheetId="6">'Додаток2 КПК0611080'!$BB$251</definedName>
    <definedName name="_R24G8_2" localSheetId="7">'Додаток2 КПК0611141'!$BB$248</definedName>
    <definedName name="_R24G8_2" localSheetId="8">'Додаток2 КПК0611151'!$BB$251</definedName>
    <definedName name="_R24G8_2" localSheetId="9">'Додаток2 КПК0611183'!$BB$210</definedName>
    <definedName name="_R24G8_2" localSheetId="10">'Додаток2 КПК0611241'!$BB$204</definedName>
    <definedName name="_R24G8_2" localSheetId="11">'Додаток2 КПК0613133'!$BB$208</definedName>
    <definedName name="_R24G8_2" localSheetId="12">'Додаток2 КПК0614030'!$BB$247</definedName>
    <definedName name="_R24G8_2" localSheetId="13">'Додаток2 КПК0614060'!$BB$266</definedName>
    <definedName name="_R24G8_2" localSheetId="14">'Додаток2 КПК0614082'!$BB$212</definedName>
    <definedName name="_R24G8_2" localSheetId="15">'Додаток2 КПК0615061'!$BB$236</definedName>
    <definedName name="_R24G8_2" localSheetId="16">'Додаток2 КПК0619770'!$BB$208</definedName>
    <definedName name="_R24G8_2">#REF!</definedName>
    <definedName name="_R24G9_2" localSheetId="1">'Додаток2 КПК0610160'!$BH$250</definedName>
    <definedName name="_R24G9_2" localSheetId="2">'Додаток2 КПК0611010'!$BH$251</definedName>
    <definedName name="_R24G9_2" localSheetId="3">'Додаток2 КПК0611021'!$BH$278</definedName>
    <definedName name="_R24G9_2" localSheetId="4">'Додаток2 КПК0611031'!$BH$215</definedName>
    <definedName name="_R24G9_2" localSheetId="5">'Додаток2 КПК0611070'!$BH$234</definedName>
    <definedName name="_R24G9_2" localSheetId="6">'Додаток2 КПК0611080'!$BH$251</definedName>
    <definedName name="_R24G9_2" localSheetId="7">'Додаток2 КПК0611141'!$BH$248</definedName>
    <definedName name="_R24G9_2" localSheetId="8">'Додаток2 КПК0611151'!$BH$251</definedName>
    <definedName name="_R24G9_2" localSheetId="9">'Додаток2 КПК0611183'!$BH$210</definedName>
    <definedName name="_R24G9_2" localSheetId="10">'Додаток2 КПК0611241'!$BH$204</definedName>
    <definedName name="_R24G9_2" localSheetId="11">'Додаток2 КПК0613133'!$BH$208</definedName>
    <definedName name="_R24G9_2" localSheetId="12">'Додаток2 КПК0614030'!$BH$247</definedName>
    <definedName name="_R24G9_2" localSheetId="13">'Додаток2 КПК0614060'!$BH$266</definedName>
    <definedName name="_R24G9_2" localSheetId="14">'Додаток2 КПК0614082'!$BH$212</definedName>
    <definedName name="_R24G9_2" localSheetId="15">'Додаток2 КПК0615061'!$BH$236</definedName>
    <definedName name="_R24G9_2" localSheetId="16">'Додаток2 КПК0619770'!$BH$208</definedName>
    <definedName name="_R24G9_2">#REF!</definedName>
    <definedName name="_RESULTANALYSIS_12_1_2" localSheetId="1">'Додаток2 КПК0610160'!$A$254</definedName>
    <definedName name="_RESULTANALYSIS_12_1_2" localSheetId="2">'Додаток2 КПК0611010'!$A$255</definedName>
    <definedName name="_RESULTANALYSIS_12_1_2" localSheetId="3">'Додаток2 КПК0611021'!$A$282</definedName>
    <definedName name="_RESULTANALYSIS_12_1_2" localSheetId="4">'Додаток2 КПК0611031'!$A$219</definedName>
    <definedName name="_RESULTANALYSIS_12_1_2" localSheetId="5">'Додаток2 КПК0611070'!$A$238</definedName>
    <definedName name="_RESULTANALYSIS_12_1_2" localSheetId="6">'Додаток2 КПК0611080'!$A$255</definedName>
    <definedName name="_RESULTANALYSIS_12_1_2" localSheetId="7">'Додаток2 КПК0611141'!$A$252</definedName>
    <definedName name="_RESULTANALYSIS_12_1_2" localSheetId="8">'Додаток2 КПК0611151'!$A$255</definedName>
    <definedName name="_RESULTANALYSIS_12_1_2" localSheetId="9">'Додаток2 КПК0611183'!$A$214</definedName>
    <definedName name="_RESULTANALYSIS_12_1_2" localSheetId="10">'Додаток2 КПК0611241'!$A$208</definedName>
    <definedName name="_RESULTANALYSIS_12_1_2" localSheetId="11">'Додаток2 КПК0613133'!$A$212</definedName>
    <definedName name="_RESULTANALYSIS_12_1_2" localSheetId="12">'Додаток2 КПК0614030'!$A$251</definedName>
    <definedName name="_RESULTANALYSIS_12_1_2" localSheetId="13">'Додаток2 КПК0614060'!$A$270</definedName>
    <definedName name="_RESULTANALYSIS_12_1_2" localSheetId="14">'Додаток2 КПК0614082'!$A$216</definedName>
    <definedName name="_RESULTANALYSIS_12_1_2" localSheetId="15">'Додаток2 КПК0615061'!$A$240</definedName>
    <definedName name="_RESULTANALYSIS_12_1_2" localSheetId="16">'Додаток2 КПК0619770'!$A$212</definedName>
    <definedName name="_RESULTANALYSIS_12_1_2">#REF!</definedName>
    <definedName name="_RESULTANALYSIS_12_2_2" localSheetId="1">'Додаток2 КПК0610160'!$A$257</definedName>
    <definedName name="_RESULTANALYSIS_12_2_2" localSheetId="2">'Додаток2 КПК0611010'!$A$258</definedName>
    <definedName name="_RESULTANALYSIS_12_2_2" localSheetId="3">'Додаток2 КПК0611021'!$A$285</definedName>
    <definedName name="_RESULTANALYSIS_12_2_2" localSheetId="4">'Додаток2 КПК0611031'!$A$222</definedName>
    <definedName name="_RESULTANALYSIS_12_2_2" localSheetId="5">'Додаток2 КПК0611070'!$A$241</definedName>
    <definedName name="_RESULTANALYSIS_12_2_2" localSheetId="6">'Додаток2 КПК0611080'!$A$258</definedName>
    <definedName name="_RESULTANALYSIS_12_2_2" localSheetId="7">'Додаток2 КПК0611141'!$A$255</definedName>
    <definedName name="_RESULTANALYSIS_12_2_2" localSheetId="8">'Додаток2 КПК0611151'!$A$258</definedName>
    <definedName name="_RESULTANALYSIS_12_2_2" localSheetId="9">'Додаток2 КПК0611183'!$A$217</definedName>
    <definedName name="_RESULTANALYSIS_12_2_2" localSheetId="10">'Додаток2 КПК0611241'!$A$211</definedName>
    <definedName name="_RESULTANALYSIS_12_2_2" localSheetId="11">'Додаток2 КПК0613133'!$A$215</definedName>
    <definedName name="_RESULTANALYSIS_12_2_2" localSheetId="12">'Додаток2 КПК0614030'!$A$254</definedName>
    <definedName name="_RESULTANALYSIS_12_2_2" localSheetId="13">'Додаток2 КПК0614060'!$A$273</definedName>
    <definedName name="_RESULTANALYSIS_12_2_2" localSheetId="14">'Додаток2 КПК0614082'!$A$219</definedName>
    <definedName name="_RESULTANALYSIS_12_2_2" localSheetId="15">'Додаток2 КПК0615061'!$A$243</definedName>
    <definedName name="_RESULTANALYSIS_12_2_2" localSheetId="16">'Додаток2 КПК0619770'!$A$215</definedName>
    <definedName name="_RESULTANALYSIS_12_2_2">#REF!</definedName>
    <definedName name="_TASK_2" localSheetId="1">'Додаток2 КПК0610160'!$A$22</definedName>
    <definedName name="_TASK_2" localSheetId="2">'Додаток2 КПК0611010'!$A$22</definedName>
    <definedName name="_TASK_2" localSheetId="3">'Додаток2 КПК0611021'!$A$22</definedName>
    <definedName name="_TASK_2" localSheetId="4">'Додаток2 КПК0611031'!$A$22</definedName>
    <definedName name="_TASK_2" localSheetId="5">'Додаток2 КПК0611070'!$A$22</definedName>
    <definedName name="_TASK_2" localSheetId="6">'Додаток2 КПК0611080'!$A$22</definedName>
    <definedName name="_TASK_2" localSheetId="7">'Додаток2 КПК0611141'!$A$22</definedName>
    <definedName name="_TASK_2" localSheetId="8">'Додаток2 КПК0611151'!$A$22</definedName>
    <definedName name="_TASK_2" localSheetId="9">'Додаток2 КПК0611183'!$A$22</definedName>
    <definedName name="_TASK_2" localSheetId="10">'Додаток2 КПК0611241'!$A$22</definedName>
    <definedName name="_TASK_2" localSheetId="11">'Додаток2 КПК0613133'!$A$22</definedName>
    <definedName name="_TASK_2" localSheetId="12">'Додаток2 КПК0614030'!$A$22</definedName>
    <definedName name="_TASK_2" localSheetId="13">'Додаток2 КПК0614060'!$A$22</definedName>
    <definedName name="_TASK_2" localSheetId="14">'Додаток2 КПК0614082'!$A$22</definedName>
    <definedName name="_TASK_2" localSheetId="15">'Додаток2 КПК0615061'!$A$22</definedName>
    <definedName name="_TASK_2" localSheetId="16">'Додаток2 КПК0619770'!$A$22</definedName>
    <definedName name="_TASK_2">#REF!</definedName>
    <definedName name="T10RXXXXG10_2" localSheetId="1">'Додаток2 КПК0610160'!$BE$184</definedName>
    <definedName name="T10RXXXXG10_2" localSheetId="2">'Додаток2 КПК0611010'!$BE$180</definedName>
    <definedName name="T10RXXXXG10_2" localSheetId="3">'Додаток2 КПК0611021'!$BE$200</definedName>
    <definedName name="T10RXXXXG10_2" localSheetId="4">'Додаток2 КПК0611031'!$BE$146</definedName>
    <definedName name="T10RXXXXG10_2" localSheetId="5">'Додаток2 КПК0611070'!$BE$167</definedName>
    <definedName name="T10RXXXXG10_2" localSheetId="6">'Додаток2 КПК0611080'!$BE$177</definedName>
    <definedName name="T10RXXXXG10_2" localSheetId="7">'Додаток2 КПК0611141'!$BE$180</definedName>
    <definedName name="T10RXXXXG10_2" localSheetId="8">'Додаток2 КПК0611151'!$BE$182</definedName>
    <definedName name="T10RXXXXG10_2" localSheetId="9">'Додаток2 КПК0611183'!$BE$144</definedName>
    <definedName name="T10RXXXXG10_2" localSheetId="10">'Додаток2 КПК0611241'!$BE$139</definedName>
    <definedName name="T10RXXXXG10_2" localSheetId="11">'Додаток2 КПК0613133'!$BE$143</definedName>
    <definedName name="T10RXXXXG10_2" localSheetId="12">'Додаток2 КПК0614030'!$BE$173</definedName>
    <definedName name="T10RXXXXG10_2" localSheetId="13">'Додаток2 КПК0614060'!$BE$188</definedName>
    <definedName name="T10RXXXXG10_2" localSheetId="14">'Додаток2 КПК0614082'!$BE$147</definedName>
    <definedName name="T10RXXXXG10_2" localSheetId="15">'Додаток2 КПК0615061'!$BE$167</definedName>
    <definedName name="T10RXXXXG10_2" localSheetId="16">'Додаток2 КПК0619770'!$BE$143</definedName>
    <definedName name="T10RXXXXG10_2">#REF!</definedName>
    <definedName name="T10RXXXXG1S_2" localSheetId="1">'Додаток2 КПК0610160'!$A$184</definedName>
    <definedName name="T10RXXXXG1S_2" localSheetId="2">'Додаток2 КПК0611010'!$A$180</definedName>
    <definedName name="T10RXXXXG1S_2" localSheetId="3">'Додаток2 КПК0611021'!$A$200</definedName>
    <definedName name="T10RXXXXG1S_2" localSheetId="4">'Додаток2 КПК0611031'!$A$146</definedName>
    <definedName name="T10RXXXXG1S_2" localSheetId="5">'Додаток2 КПК0611070'!$A$167</definedName>
    <definedName name="T10RXXXXG1S_2" localSheetId="6">'Додаток2 КПК0611080'!$A$177</definedName>
    <definedName name="T10RXXXXG1S_2" localSheetId="7">'Додаток2 КПК0611141'!$A$180</definedName>
    <definedName name="T10RXXXXG1S_2" localSheetId="8">'Додаток2 КПК0611151'!$A$182</definedName>
    <definedName name="T10RXXXXG1S_2" localSheetId="9">'Додаток2 КПК0611183'!$A$144</definedName>
    <definedName name="T10RXXXXG1S_2" localSheetId="10">'Додаток2 КПК0611241'!$A$139</definedName>
    <definedName name="T10RXXXXG1S_2" localSheetId="11">'Додаток2 КПК0613133'!$A$143</definedName>
    <definedName name="T10RXXXXG1S_2" localSheetId="12">'Додаток2 КПК0614030'!$A$173</definedName>
    <definedName name="T10RXXXXG1S_2" localSheetId="13">'Додаток2 КПК0614060'!$A$188</definedName>
    <definedName name="T10RXXXXG1S_2" localSheetId="14">'Додаток2 КПК0614082'!$A$147</definedName>
    <definedName name="T10RXXXXG1S_2" localSheetId="15">'Додаток2 КПК0615061'!$A$167</definedName>
    <definedName name="T10RXXXXG1S_2" localSheetId="16">'Додаток2 КПК0619770'!$A$143</definedName>
    <definedName name="T10RXXXXG1S_2">#REF!</definedName>
    <definedName name="T10RXXXXG2S_2" localSheetId="1">'Додаток2 КПК0610160'!$D$184</definedName>
    <definedName name="T10RXXXXG2S_2" localSheetId="2">'Додаток2 КПК0611010'!$D$180</definedName>
    <definedName name="T10RXXXXG2S_2" localSheetId="3">'Додаток2 КПК0611021'!$D$200</definedName>
    <definedName name="T10RXXXXG2S_2" localSheetId="4">'Додаток2 КПК0611031'!$D$146</definedName>
    <definedName name="T10RXXXXG2S_2" localSheetId="5">'Додаток2 КПК0611070'!$D$167</definedName>
    <definedName name="T10RXXXXG2S_2" localSheetId="6">'Додаток2 КПК0611080'!$D$177</definedName>
    <definedName name="T10RXXXXG2S_2" localSheetId="7">'Додаток2 КПК0611141'!$D$180</definedName>
    <definedName name="T10RXXXXG2S_2" localSheetId="8">'Додаток2 КПК0611151'!$D$182</definedName>
    <definedName name="T10RXXXXG2S_2" localSheetId="9">'Додаток2 КПК0611183'!$D$144</definedName>
    <definedName name="T10RXXXXG2S_2" localSheetId="10">'Додаток2 КПК0611241'!$D$139</definedName>
    <definedName name="T10RXXXXG2S_2" localSheetId="11">'Додаток2 КПК0613133'!$D$143</definedName>
    <definedName name="T10RXXXXG2S_2" localSheetId="12">'Додаток2 КПК0614030'!$D$173</definedName>
    <definedName name="T10RXXXXG2S_2" localSheetId="13">'Додаток2 КПК0614060'!$D$188</definedName>
    <definedName name="T10RXXXXG2S_2" localSheetId="14">'Додаток2 КПК0614082'!$D$147</definedName>
    <definedName name="T10RXXXXG2S_2" localSheetId="15">'Додаток2 КПК0615061'!$D$167</definedName>
    <definedName name="T10RXXXXG2S_2" localSheetId="16">'Додаток2 КПК0619770'!$D$143</definedName>
    <definedName name="T10RXXXXG2S_2">#REF!</definedName>
    <definedName name="T10RXXXXG3S_2" localSheetId="1">'Додаток2 КПК0610160'!$Q$184</definedName>
    <definedName name="T10RXXXXG3S_2" localSheetId="2">'Додаток2 КПК0611010'!$Q$180</definedName>
    <definedName name="T10RXXXXG3S_2" localSheetId="3">'Додаток2 КПК0611021'!$Q$200</definedName>
    <definedName name="T10RXXXXG3S_2" localSheetId="4">'Додаток2 КПК0611031'!$Q$146</definedName>
    <definedName name="T10RXXXXG3S_2" localSheetId="5">'Додаток2 КПК0611070'!$Q$167</definedName>
    <definedName name="T10RXXXXG3S_2" localSheetId="6">'Додаток2 КПК0611080'!$Q$177</definedName>
    <definedName name="T10RXXXXG3S_2" localSheetId="7">'Додаток2 КПК0611141'!$Q$180</definedName>
    <definedName name="T10RXXXXG3S_2" localSheetId="8">'Додаток2 КПК0611151'!$Q$182</definedName>
    <definedName name="T10RXXXXG3S_2" localSheetId="9">'Додаток2 КПК0611183'!$Q$144</definedName>
    <definedName name="T10RXXXXG3S_2" localSheetId="10">'Додаток2 КПК0611241'!$Q$139</definedName>
    <definedName name="T10RXXXXG3S_2" localSheetId="11">'Додаток2 КПК0613133'!$Q$143</definedName>
    <definedName name="T10RXXXXG3S_2" localSheetId="12">'Додаток2 КПК0614030'!$Q$173</definedName>
    <definedName name="T10RXXXXG3S_2" localSheetId="13">'Додаток2 КПК0614060'!$Q$188</definedName>
    <definedName name="T10RXXXXG3S_2" localSheetId="14">'Додаток2 КПК0614082'!$Q$147</definedName>
    <definedName name="T10RXXXXG3S_2" localSheetId="15">'Додаток2 КПК0615061'!$Q$167</definedName>
    <definedName name="T10RXXXXG3S_2" localSheetId="16">'Додаток2 КПК0619770'!$Q$143</definedName>
    <definedName name="T10RXXXXG3S_2">#REF!</definedName>
    <definedName name="T10RXXXXG4S_2" localSheetId="1">'Додаток2 КПК0610160'!$V$184</definedName>
    <definedName name="T10RXXXXG4S_2" localSheetId="2">'Додаток2 КПК0611010'!$V$180</definedName>
    <definedName name="T10RXXXXG4S_2" localSheetId="3">'Додаток2 КПК0611021'!$V$200</definedName>
    <definedName name="T10RXXXXG4S_2" localSheetId="4">'Додаток2 КПК0611031'!$V$146</definedName>
    <definedName name="T10RXXXXG4S_2" localSheetId="5">'Додаток2 КПК0611070'!$V$167</definedName>
    <definedName name="T10RXXXXG4S_2" localSheetId="6">'Додаток2 КПК0611080'!$V$177</definedName>
    <definedName name="T10RXXXXG4S_2" localSheetId="7">'Додаток2 КПК0611141'!$V$180</definedName>
    <definedName name="T10RXXXXG4S_2" localSheetId="8">'Додаток2 КПК0611151'!$V$182</definedName>
    <definedName name="T10RXXXXG4S_2" localSheetId="9">'Додаток2 КПК0611183'!$V$144</definedName>
    <definedName name="T10RXXXXG4S_2" localSheetId="10">'Додаток2 КПК0611241'!$V$139</definedName>
    <definedName name="T10RXXXXG4S_2" localSheetId="11">'Додаток2 КПК0613133'!$V$143</definedName>
    <definedName name="T10RXXXXG4S_2" localSheetId="12">'Додаток2 КПК0614030'!$V$173</definedName>
    <definedName name="T10RXXXXG4S_2" localSheetId="13">'Додаток2 КПК0614060'!$V$188</definedName>
    <definedName name="T10RXXXXG4S_2" localSheetId="14">'Додаток2 КПК0614082'!$V$147</definedName>
    <definedName name="T10RXXXXG4S_2" localSheetId="15">'Додаток2 КПК0615061'!$V$167</definedName>
    <definedName name="T10RXXXXG4S_2" localSheetId="16">'Додаток2 КПК0619770'!$V$143</definedName>
    <definedName name="T10RXXXXG4S_2">#REF!</definedName>
    <definedName name="T10RXXXXG5_2" localSheetId="1">'Додаток2 КПК0610160'!$AF$184</definedName>
    <definedName name="T10RXXXXG5_2" localSheetId="2">'Додаток2 КПК0611010'!$AF$180</definedName>
    <definedName name="T10RXXXXG5_2" localSheetId="3">'Додаток2 КПК0611021'!$AF$200</definedName>
    <definedName name="T10RXXXXG5_2" localSheetId="4">'Додаток2 КПК0611031'!$AF$146</definedName>
    <definedName name="T10RXXXXG5_2" localSheetId="5">'Додаток2 КПК0611070'!$AF$167</definedName>
    <definedName name="T10RXXXXG5_2" localSheetId="6">'Додаток2 КПК0611080'!$AF$177</definedName>
    <definedName name="T10RXXXXG5_2" localSheetId="7">'Додаток2 КПК0611141'!$AF$180</definedName>
    <definedName name="T10RXXXXG5_2" localSheetId="8">'Додаток2 КПК0611151'!$AF$182</definedName>
    <definedName name="T10RXXXXG5_2" localSheetId="9">'Додаток2 КПК0611183'!$AF$144</definedName>
    <definedName name="T10RXXXXG5_2" localSheetId="10">'Додаток2 КПК0611241'!$AF$139</definedName>
    <definedName name="T10RXXXXG5_2" localSheetId="11">'Додаток2 КПК0613133'!$AF$143</definedName>
    <definedName name="T10RXXXXG5_2" localSheetId="12">'Додаток2 КПК0614030'!$AF$173</definedName>
    <definedName name="T10RXXXXG5_2" localSheetId="13">'Додаток2 КПК0614060'!$AF$188</definedName>
    <definedName name="T10RXXXXG5_2" localSheetId="14">'Додаток2 КПК0614082'!$AF$147</definedName>
    <definedName name="T10RXXXXG5_2" localSheetId="15">'Додаток2 КПК0615061'!$AF$167</definedName>
    <definedName name="T10RXXXXG5_2" localSheetId="16">'Додаток2 КПК0619770'!$AF$143</definedName>
    <definedName name="T10RXXXXG5_2">#REF!</definedName>
    <definedName name="T10RXXXXG6_2" localSheetId="1">'Додаток2 КПК0610160'!$AK$184</definedName>
    <definedName name="T10RXXXXG6_2" localSheetId="2">'Додаток2 КПК0611010'!$AK$180</definedName>
    <definedName name="T10RXXXXG6_2" localSheetId="3">'Додаток2 КПК0611021'!$AK$200</definedName>
    <definedName name="T10RXXXXG6_2" localSheetId="4">'Додаток2 КПК0611031'!$AK$146</definedName>
    <definedName name="T10RXXXXG6_2" localSheetId="5">'Додаток2 КПК0611070'!$AK$167</definedName>
    <definedName name="T10RXXXXG6_2" localSheetId="6">'Додаток2 КПК0611080'!$AK$177</definedName>
    <definedName name="T10RXXXXG6_2" localSheetId="7">'Додаток2 КПК0611141'!$AK$180</definedName>
    <definedName name="T10RXXXXG6_2" localSheetId="8">'Додаток2 КПК0611151'!$AK$182</definedName>
    <definedName name="T10RXXXXG6_2" localSheetId="9">'Додаток2 КПК0611183'!$AK$144</definedName>
    <definedName name="T10RXXXXG6_2" localSheetId="10">'Додаток2 КПК0611241'!$AK$139</definedName>
    <definedName name="T10RXXXXG6_2" localSheetId="11">'Додаток2 КПК0613133'!$AK$143</definedName>
    <definedName name="T10RXXXXG6_2" localSheetId="12">'Додаток2 КПК0614030'!$AK$173</definedName>
    <definedName name="T10RXXXXG6_2" localSheetId="13">'Додаток2 КПК0614060'!$AK$188</definedName>
    <definedName name="T10RXXXXG6_2" localSheetId="14">'Додаток2 КПК0614082'!$AK$147</definedName>
    <definedName name="T10RXXXXG6_2" localSheetId="15">'Додаток2 КПК0615061'!$AK$167</definedName>
    <definedName name="T10RXXXXG6_2" localSheetId="16">'Додаток2 КПК0619770'!$AK$143</definedName>
    <definedName name="T10RXXXXG6_2">#REF!</definedName>
    <definedName name="T10RXXXXG7_2" localSheetId="1">'Додаток2 КПК0610160'!$AP$184</definedName>
    <definedName name="T10RXXXXG7_2" localSheetId="2">'Додаток2 КПК0611010'!$AP$180</definedName>
    <definedName name="T10RXXXXG7_2" localSheetId="3">'Додаток2 КПК0611021'!$AP$200</definedName>
    <definedName name="T10RXXXXG7_2" localSheetId="4">'Додаток2 КПК0611031'!$AP$146</definedName>
    <definedName name="T10RXXXXG7_2" localSheetId="5">'Додаток2 КПК0611070'!$AP$167</definedName>
    <definedName name="T10RXXXXG7_2" localSheetId="6">'Додаток2 КПК0611080'!$AP$177</definedName>
    <definedName name="T10RXXXXG7_2" localSheetId="7">'Додаток2 КПК0611141'!$AP$180</definedName>
    <definedName name="T10RXXXXG7_2" localSheetId="8">'Додаток2 КПК0611151'!$AP$182</definedName>
    <definedName name="T10RXXXXG7_2" localSheetId="9">'Додаток2 КПК0611183'!$AP$144</definedName>
    <definedName name="T10RXXXXG7_2" localSheetId="10">'Додаток2 КПК0611241'!$AP$139</definedName>
    <definedName name="T10RXXXXG7_2" localSheetId="11">'Додаток2 КПК0613133'!$AP$143</definedName>
    <definedName name="T10RXXXXG7_2" localSheetId="12">'Додаток2 КПК0614030'!$AP$173</definedName>
    <definedName name="T10RXXXXG7_2" localSheetId="13">'Додаток2 КПК0614060'!$AP$188</definedName>
    <definedName name="T10RXXXXG7_2" localSheetId="14">'Додаток2 КПК0614082'!$AP$147</definedName>
    <definedName name="T10RXXXXG7_2" localSheetId="15">'Додаток2 КПК0615061'!$AP$167</definedName>
    <definedName name="T10RXXXXG7_2" localSheetId="16">'Додаток2 КПК0619770'!$AP$143</definedName>
    <definedName name="T10RXXXXG7_2">#REF!</definedName>
    <definedName name="T10RXXXXG8_2" localSheetId="1">'Додаток2 КПК0610160'!$AU$184</definedName>
    <definedName name="T10RXXXXG8_2" localSheetId="2">'Додаток2 КПК0611010'!$AU$180</definedName>
    <definedName name="T10RXXXXG8_2" localSheetId="3">'Додаток2 КПК0611021'!$AU$200</definedName>
    <definedName name="T10RXXXXG8_2" localSheetId="4">'Додаток2 КПК0611031'!$AU$146</definedName>
    <definedName name="T10RXXXXG8_2" localSheetId="5">'Додаток2 КПК0611070'!$AU$167</definedName>
    <definedName name="T10RXXXXG8_2" localSheetId="6">'Додаток2 КПК0611080'!$AU$177</definedName>
    <definedName name="T10RXXXXG8_2" localSheetId="7">'Додаток2 КПК0611141'!$AU$180</definedName>
    <definedName name="T10RXXXXG8_2" localSheetId="8">'Додаток2 КПК0611151'!$AU$182</definedName>
    <definedName name="T10RXXXXG8_2" localSheetId="9">'Додаток2 КПК0611183'!$AU$144</definedName>
    <definedName name="T10RXXXXG8_2" localSheetId="10">'Додаток2 КПК0611241'!$AU$139</definedName>
    <definedName name="T10RXXXXG8_2" localSheetId="11">'Додаток2 КПК0613133'!$AU$143</definedName>
    <definedName name="T10RXXXXG8_2" localSheetId="12">'Додаток2 КПК0614030'!$AU$173</definedName>
    <definedName name="T10RXXXXG8_2" localSheetId="13">'Додаток2 КПК0614060'!$AU$188</definedName>
    <definedName name="T10RXXXXG8_2" localSheetId="14">'Додаток2 КПК0614082'!$AU$147</definedName>
    <definedName name="T10RXXXXG8_2" localSheetId="15">'Додаток2 КПК0615061'!$AU$167</definedName>
    <definedName name="T10RXXXXG8_2" localSheetId="16">'Додаток2 КПК0619770'!$AU$143</definedName>
    <definedName name="T10RXXXXG8_2">#REF!</definedName>
    <definedName name="T10RXXXXG9_2" localSheetId="1">'Додаток2 КПК0610160'!$AZ$184</definedName>
    <definedName name="T10RXXXXG9_2" localSheetId="2">'Додаток2 КПК0611010'!$AZ$180</definedName>
    <definedName name="T10RXXXXG9_2" localSheetId="3">'Додаток2 КПК0611021'!$AZ$200</definedName>
    <definedName name="T10RXXXXG9_2" localSheetId="4">'Додаток2 КПК0611031'!$AZ$146</definedName>
    <definedName name="T10RXXXXG9_2" localSheetId="5">'Додаток2 КПК0611070'!$AZ$167</definedName>
    <definedName name="T10RXXXXG9_2" localSheetId="6">'Додаток2 КПК0611080'!$AZ$177</definedName>
    <definedName name="T10RXXXXG9_2" localSheetId="7">'Додаток2 КПК0611141'!$AZ$180</definedName>
    <definedName name="T10RXXXXG9_2" localSheetId="8">'Додаток2 КПК0611151'!$AZ$182</definedName>
    <definedName name="T10RXXXXG9_2" localSheetId="9">'Додаток2 КПК0611183'!$AZ$144</definedName>
    <definedName name="T10RXXXXG9_2" localSheetId="10">'Додаток2 КПК0611241'!$AZ$139</definedName>
    <definedName name="T10RXXXXG9_2" localSheetId="11">'Додаток2 КПК0613133'!$AZ$143</definedName>
    <definedName name="T10RXXXXG9_2" localSheetId="12">'Додаток2 КПК0614030'!$AZ$173</definedName>
    <definedName name="T10RXXXXG9_2" localSheetId="13">'Додаток2 КПК0614060'!$AZ$188</definedName>
    <definedName name="T10RXXXXG9_2" localSheetId="14">'Додаток2 КПК0614082'!$AZ$147</definedName>
    <definedName name="T10RXXXXG9_2" localSheetId="15">'Додаток2 КПК0615061'!$AZ$167</definedName>
    <definedName name="T10RXXXXG9_2" localSheetId="16">'Додаток2 КПК0619770'!$AZ$143</definedName>
    <definedName name="T10RXXXXG9_2">#REF!</definedName>
    <definedName name="T11RXXXXG10_2" localSheetId="1">'Додаток2 КПК0610160'!$BE$187</definedName>
    <definedName name="T11RXXXXG10_2" localSheetId="2">'Додаток2 КПК0611010'!$BE$183</definedName>
    <definedName name="T11RXXXXG10_2" localSheetId="3">'Додаток2 КПК0611021'!$BE$204</definedName>
    <definedName name="T11RXXXXG10_2" localSheetId="4">'Додаток2 КПК0611031'!$BE$149</definedName>
    <definedName name="T11RXXXXG10_2" localSheetId="5">'Додаток2 КПК0611070'!$BE$170</definedName>
    <definedName name="T11RXXXXG10_2" localSheetId="6">'Додаток2 КПК0611080'!$BE$181</definedName>
    <definedName name="T11RXXXXG10_2" localSheetId="7">'Додаток2 КПК0611141'!$BE$183</definedName>
    <definedName name="T11RXXXXG10_2" localSheetId="8">'Додаток2 КПК0611151'!$BE$185</definedName>
    <definedName name="T11RXXXXG10_2" localSheetId="9">'Додаток2 КПК0611183'!$BE$147</definedName>
    <definedName name="T11RXXXXG10_2" localSheetId="10">'Додаток2 КПК0611241'!$BE$142</definedName>
    <definedName name="T11RXXXXG10_2" localSheetId="11">'Додаток2 КПК0613133'!$BE$146</definedName>
    <definedName name="T11RXXXXG10_2" localSheetId="12">'Додаток2 КПК0614030'!$BE$177</definedName>
    <definedName name="T11RXXXXG10_2" localSheetId="13">'Додаток2 КПК0614060'!$BE$192</definedName>
    <definedName name="T11RXXXXG10_2" localSheetId="14">'Додаток2 КПК0614082'!$BE$150</definedName>
    <definedName name="T11RXXXXG10_2" localSheetId="15">'Додаток2 КПК0615061'!$BE$170</definedName>
    <definedName name="T11RXXXXG10_2" localSheetId="16">'Додаток2 КПК0619770'!$BE$146</definedName>
    <definedName name="T11RXXXXG10_2">#REF!</definedName>
    <definedName name="T11RXXXXG1S_2" localSheetId="1">'Додаток2 КПК0610160'!$A$187</definedName>
    <definedName name="T11RXXXXG1S_2" localSheetId="2">'Додаток2 КПК0611010'!$A$183</definedName>
    <definedName name="T11RXXXXG1S_2" localSheetId="3">'Додаток2 КПК0611021'!$A$204</definedName>
    <definedName name="T11RXXXXG1S_2" localSheetId="4">'Додаток2 КПК0611031'!$A$149</definedName>
    <definedName name="T11RXXXXG1S_2" localSheetId="5">'Додаток2 КПК0611070'!$A$170</definedName>
    <definedName name="T11RXXXXG1S_2" localSheetId="6">'Додаток2 КПК0611080'!$A$181</definedName>
    <definedName name="T11RXXXXG1S_2" localSheetId="7">'Додаток2 КПК0611141'!$A$183</definedName>
    <definedName name="T11RXXXXG1S_2" localSheetId="8">'Додаток2 КПК0611151'!$A$185</definedName>
    <definedName name="T11RXXXXG1S_2" localSheetId="9">'Додаток2 КПК0611183'!$A$147</definedName>
    <definedName name="T11RXXXXG1S_2" localSheetId="10">'Додаток2 КПК0611241'!$A$142</definedName>
    <definedName name="T11RXXXXG1S_2" localSheetId="11">'Додаток2 КПК0613133'!$A$146</definedName>
    <definedName name="T11RXXXXG1S_2" localSheetId="12">'Додаток2 КПК0614030'!$A$177</definedName>
    <definedName name="T11RXXXXG1S_2" localSheetId="13">'Додаток2 КПК0614060'!$A$192</definedName>
    <definedName name="T11RXXXXG1S_2" localSheetId="14">'Додаток2 КПК0614082'!$A$150</definedName>
    <definedName name="T11RXXXXG1S_2" localSheetId="15">'Додаток2 КПК0615061'!$A$170</definedName>
    <definedName name="T11RXXXXG1S_2" localSheetId="16">'Додаток2 КПК0619770'!$A$146</definedName>
    <definedName name="T11RXXXXG1S_2">#REF!</definedName>
    <definedName name="T11RXXXXG2S_2" localSheetId="1">'Додаток2 КПК0610160'!$D$187</definedName>
    <definedName name="T11RXXXXG2S_2" localSheetId="2">'Додаток2 КПК0611010'!$D$183</definedName>
    <definedName name="T11RXXXXG2S_2" localSheetId="3">'Додаток2 КПК0611021'!$D$204</definedName>
    <definedName name="T11RXXXXG2S_2" localSheetId="4">'Додаток2 КПК0611031'!$D$149</definedName>
    <definedName name="T11RXXXXG2S_2" localSheetId="5">'Додаток2 КПК0611070'!$D$170</definedName>
    <definedName name="T11RXXXXG2S_2" localSheetId="6">'Додаток2 КПК0611080'!$D$181</definedName>
    <definedName name="T11RXXXXG2S_2" localSheetId="7">'Додаток2 КПК0611141'!$D$183</definedName>
    <definedName name="T11RXXXXG2S_2" localSheetId="8">'Додаток2 КПК0611151'!$D$185</definedName>
    <definedName name="T11RXXXXG2S_2" localSheetId="9">'Додаток2 КПК0611183'!$D$147</definedName>
    <definedName name="T11RXXXXG2S_2" localSheetId="10">'Додаток2 КПК0611241'!$D$142</definedName>
    <definedName name="T11RXXXXG2S_2" localSheetId="11">'Додаток2 КПК0613133'!$D$146</definedName>
    <definedName name="T11RXXXXG2S_2" localSheetId="12">'Додаток2 КПК0614030'!$D$177</definedName>
    <definedName name="T11RXXXXG2S_2" localSheetId="13">'Додаток2 КПК0614060'!$D$192</definedName>
    <definedName name="T11RXXXXG2S_2" localSheetId="14">'Додаток2 КПК0614082'!$D$150</definedName>
    <definedName name="T11RXXXXG2S_2" localSheetId="15">'Додаток2 КПК0615061'!$D$170</definedName>
    <definedName name="T11RXXXXG2S_2" localSheetId="16">'Додаток2 КПК0619770'!$D$146</definedName>
    <definedName name="T11RXXXXG2S_2">#REF!</definedName>
    <definedName name="T11RXXXXG3S_2" localSheetId="1">'Додаток2 КПК0610160'!$Q$187</definedName>
    <definedName name="T11RXXXXG3S_2" localSheetId="2">'Додаток2 КПК0611010'!$Q$183</definedName>
    <definedName name="T11RXXXXG3S_2" localSheetId="3">'Додаток2 КПК0611021'!$Q$204</definedName>
    <definedName name="T11RXXXXG3S_2" localSheetId="4">'Додаток2 КПК0611031'!$Q$149</definedName>
    <definedName name="T11RXXXXG3S_2" localSheetId="5">'Додаток2 КПК0611070'!$Q$170</definedName>
    <definedName name="T11RXXXXG3S_2" localSheetId="6">'Додаток2 КПК0611080'!$Q$181</definedName>
    <definedName name="T11RXXXXG3S_2" localSheetId="7">'Додаток2 КПК0611141'!$Q$183</definedName>
    <definedName name="T11RXXXXG3S_2" localSheetId="8">'Додаток2 КПК0611151'!$Q$185</definedName>
    <definedName name="T11RXXXXG3S_2" localSheetId="9">'Додаток2 КПК0611183'!$Q$147</definedName>
    <definedName name="T11RXXXXG3S_2" localSheetId="10">'Додаток2 КПК0611241'!$Q$142</definedName>
    <definedName name="T11RXXXXG3S_2" localSheetId="11">'Додаток2 КПК0613133'!$Q$146</definedName>
    <definedName name="T11RXXXXG3S_2" localSheetId="12">'Додаток2 КПК0614030'!$Q$177</definedName>
    <definedName name="T11RXXXXG3S_2" localSheetId="13">'Додаток2 КПК0614060'!$Q$192</definedName>
    <definedName name="T11RXXXXG3S_2" localSheetId="14">'Додаток2 КПК0614082'!$Q$150</definedName>
    <definedName name="T11RXXXXG3S_2" localSheetId="15">'Додаток2 КПК0615061'!$Q$170</definedName>
    <definedName name="T11RXXXXG3S_2" localSheetId="16">'Додаток2 КПК0619770'!$Q$146</definedName>
    <definedName name="T11RXXXXG3S_2">#REF!</definedName>
    <definedName name="T11RXXXXG4S_2" localSheetId="1">'Додаток2 КПК0610160'!$V$187</definedName>
    <definedName name="T11RXXXXG4S_2" localSheetId="2">'Додаток2 КПК0611010'!$V$183</definedName>
    <definedName name="T11RXXXXG4S_2" localSheetId="3">'Додаток2 КПК0611021'!$V$204</definedName>
    <definedName name="T11RXXXXG4S_2" localSheetId="4">'Додаток2 КПК0611031'!$V$149</definedName>
    <definedName name="T11RXXXXG4S_2" localSheetId="5">'Додаток2 КПК0611070'!$V$170</definedName>
    <definedName name="T11RXXXXG4S_2" localSheetId="6">'Додаток2 КПК0611080'!$V$181</definedName>
    <definedName name="T11RXXXXG4S_2" localSheetId="7">'Додаток2 КПК0611141'!$V$183</definedName>
    <definedName name="T11RXXXXG4S_2" localSheetId="8">'Додаток2 КПК0611151'!$V$185</definedName>
    <definedName name="T11RXXXXG4S_2" localSheetId="9">'Додаток2 КПК0611183'!$V$147</definedName>
    <definedName name="T11RXXXXG4S_2" localSheetId="10">'Додаток2 КПК0611241'!$V$142</definedName>
    <definedName name="T11RXXXXG4S_2" localSheetId="11">'Додаток2 КПК0613133'!$V$146</definedName>
    <definedName name="T11RXXXXG4S_2" localSheetId="12">'Додаток2 КПК0614030'!$V$177</definedName>
    <definedName name="T11RXXXXG4S_2" localSheetId="13">'Додаток2 КПК0614060'!$V$192</definedName>
    <definedName name="T11RXXXXG4S_2" localSheetId="14">'Додаток2 КПК0614082'!$V$150</definedName>
    <definedName name="T11RXXXXG4S_2" localSheetId="15">'Додаток2 КПК0615061'!$V$170</definedName>
    <definedName name="T11RXXXXG4S_2" localSheetId="16">'Додаток2 КПК0619770'!$V$146</definedName>
    <definedName name="T11RXXXXG4S_2">#REF!</definedName>
    <definedName name="T11RXXXXG5_2" localSheetId="1">'Додаток2 КПК0610160'!$AF$187</definedName>
    <definedName name="T11RXXXXG5_2" localSheetId="2">'Додаток2 КПК0611010'!$AF$183</definedName>
    <definedName name="T11RXXXXG5_2" localSheetId="3">'Додаток2 КПК0611021'!$AF$204</definedName>
    <definedName name="T11RXXXXG5_2" localSheetId="4">'Додаток2 КПК0611031'!$AF$149</definedName>
    <definedName name="T11RXXXXG5_2" localSheetId="5">'Додаток2 КПК0611070'!$AF$170</definedName>
    <definedName name="T11RXXXXG5_2" localSheetId="6">'Додаток2 КПК0611080'!$AF$181</definedName>
    <definedName name="T11RXXXXG5_2" localSheetId="7">'Додаток2 КПК0611141'!$AF$183</definedName>
    <definedName name="T11RXXXXG5_2" localSheetId="8">'Додаток2 КПК0611151'!$AF$185</definedName>
    <definedName name="T11RXXXXG5_2" localSheetId="9">'Додаток2 КПК0611183'!$AF$147</definedName>
    <definedName name="T11RXXXXG5_2" localSheetId="10">'Додаток2 КПК0611241'!$AF$142</definedName>
    <definedName name="T11RXXXXG5_2" localSheetId="11">'Додаток2 КПК0613133'!$AF$146</definedName>
    <definedName name="T11RXXXXG5_2" localSheetId="12">'Додаток2 КПК0614030'!$AF$177</definedName>
    <definedName name="T11RXXXXG5_2" localSheetId="13">'Додаток2 КПК0614060'!$AF$192</definedName>
    <definedName name="T11RXXXXG5_2" localSheetId="14">'Додаток2 КПК0614082'!$AF$150</definedName>
    <definedName name="T11RXXXXG5_2" localSheetId="15">'Додаток2 КПК0615061'!$AF$170</definedName>
    <definedName name="T11RXXXXG5_2" localSheetId="16">'Додаток2 КПК0619770'!$AF$146</definedName>
    <definedName name="T11RXXXXG5_2">#REF!</definedName>
    <definedName name="T11RXXXXG6_2" localSheetId="1">'Додаток2 КПК0610160'!$AK$187</definedName>
    <definedName name="T11RXXXXG6_2" localSheetId="2">'Додаток2 КПК0611010'!$AK$183</definedName>
    <definedName name="T11RXXXXG6_2" localSheetId="3">'Додаток2 КПК0611021'!$AK$204</definedName>
    <definedName name="T11RXXXXG6_2" localSheetId="4">'Додаток2 КПК0611031'!$AK$149</definedName>
    <definedName name="T11RXXXXG6_2" localSheetId="5">'Додаток2 КПК0611070'!$AK$170</definedName>
    <definedName name="T11RXXXXG6_2" localSheetId="6">'Додаток2 КПК0611080'!$AK$181</definedName>
    <definedName name="T11RXXXXG6_2" localSheetId="7">'Додаток2 КПК0611141'!$AK$183</definedName>
    <definedName name="T11RXXXXG6_2" localSheetId="8">'Додаток2 КПК0611151'!$AK$185</definedName>
    <definedName name="T11RXXXXG6_2" localSheetId="9">'Додаток2 КПК0611183'!$AK$147</definedName>
    <definedName name="T11RXXXXG6_2" localSheetId="10">'Додаток2 КПК0611241'!$AK$142</definedName>
    <definedName name="T11RXXXXG6_2" localSheetId="11">'Додаток2 КПК0613133'!$AK$146</definedName>
    <definedName name="T11RXXXXG6_2" localSheetId="12">'Додаток2 КПК0614030'!$AK$177</definedName>
    <definedName name="T11RXXXXG6_2" localSheetId="13">'Додаток2 КПК0614060'!$AK$192</definedName>
    <definedName name="T11RXXXXG6_2" localSheetId="14">'Додаток2 КПК0614082'!$AK$150</definedName>
    <definedName name="T11RXXXXG6_2" localSheetId="15">'Додаток2 КПК0615061'!$AK$170</definedName>
    <definedName name="T11RXXXXG6_2" localSheetId="16">'Додаток2 КПК0619770'!$AK$146</definedName>
    <definedName name="T11RXXXXG6_2">#REF!</definedName>
    <definedName name="T11RXXXXG7_2" localSheetId="1">'Додаток2 КПК0610160'!$AP$187</definedName>
    <definedName name="T11RXXXXG7_2" localSheetId="2">'Додаток2 КПК0611010'!$AP$183</definedName>
    <definedName name="T11RXXXXG7_2" localSheetId="3">'Додаток2 КПК0611021'!$AP$204</definedName>
    <definedName name="T11RXXXXG7_2" localSheetId="4">'Додаток2 КПК0611031'!$AP$149</definedName>
    <definedName name="T11RXXXXG7_2" localSheetId="5">'Додаток2 КПК0611070'!$AP$170</definedName>
    <definedName name="T11RXXXXG7_2" localSheetId="6">'Додаток2 КПК0611080'!$AP$181</definedName>
    <definedName name="T11RXXXXG7_2" localSheetId="7">'Додаток2 КПК0611141'!$AP$183</definedName>
    <definedName name="T11RXXXXG7_2" localSheetId="8">'Додаток2 КПК0611151'!$AP$185</definedName>
    <definedName name="T11RXXXXG7_2" localSheetId="9">'Додаток2 КПК0611183'!$AP$147</definedName>
    <definedName name="T11RXXXXG7_2" localSheetId="10">'Додаток2 КПК0611241'!$AP$142</definedName>
    <definedName name="T11RXXXXG7_2" localSheetId="11">'Додаток2 КПК0613133'!$AP$146</definedName>
    <definedName name="T11RXXXXG7_2" localSheetId="12">'Додаток2 КПК0614030'!$AP$177</definedName>
    <definedName name="T11RXXXXG7_2" localSheetId="13">'Додаток2 КПК0614060'!$AP$192</definedName>
    <definedName name="T11RXXXXG7_2" localSheetId="14">'Додаток2 КПК0614082'!$AP$150</definedName>
    <definedName name="T11RXXXXG7_2" localSheetId="15">'Додаток2 КПК0615061'!$AP$170</definedName>
    <definedName name="T11RXXXXG7_2" localSheetId="16">'Додаток2 КПК0619770'!$AP$146</definedName>
    <definedName name="T11RXXXXG7_2">#REF!</definedName>
    <definedName name="T11RXXXXG8_2" localSheetId="1">'Додаток2 КПК0610160'!$AU$187</definedName>
    <definedName name="T11RXXXXG8_2" localSheetId="2">'Додаток2 КПК0611010'!$AU$183</definedName>
    <definedName name="T11RXXXXG8_2" localSheetId="3">'Додаток2 КПК0611021'!$AU$204</definedName>
    <definedName name="T11RXXXXG8_2" localSheetId="4">'Додаток2 КПК0611031'!$AU$149</definedName>
    <definedName name="T11RXXXXG8_2" localSheetId="5">'Додаток2 КПК0611070'!$AU$170</definedName>
    <definedName name="T11RXXXXG8_2" localSheetId="6">'Додаток2 КПК0611080'!$AU$181</definedName>
    <definedName name="T11RXXXXG8_2" localSheetId="7">'Додаток2 КПК0611141'!$AU$183</definedName>
    <definedName name="T11RXXXXG8_2" localSheetId="8">'Додаток2 КПК0611151'!$AU$185</definedName>
    <definedName name="T11RXXXXG8_2" localSheetId="9">'Додаток2 КПК0611183'!$AU$147</definedName>
    <definedName name="T11RXXXXG8_2" localSheetId="10">'Додаток2 КПК0611241'!$AU$142</definedName>
    <definedName name="T11RXXXXG8_2" localSheetId="11">'Додаток2 КПК0613133'!$AU$146</definedName>
    <definedName name="T11RXXXXG8_2" localSheetId="12">'Додаток2 КПК0614030'!$AU$177</definedName>
    <definedName name="T11RXXXXG8_2" localSheetId="13">'Додаток2 КПК0614060'!$AU$192</definedName>
    <definedName name="T11RXXXXG8_2" localSheetId="14">'Додаток2 КПК0614082'!$AU$150</definedName>
    <definedName name="T11RXXXXG8_2" localSheetId="15">'Додаток2 КПК0615061'!$AU$170</definedName>
    <definedName name="T11RXXXXG8_2" localSheetId="16">'Додаток2 КПК0619770'!$AU$146</definedName>
    <definedName name="T11RXXXXG8_2">#REF!</definedName>
    <definedName name="T11RXXXXG9_2" localSheetId="1">'Додаток2 КПК0610160'!$AZ$187</definedName>
    <definedName name="T11RXXXXG9_2" localSheetId="2">'Додаток2 КПК0611010'!$AZ$183</definedName>
    <definedName name="T11RXXXXG9_2" localSheetId="3">'Додаток2 КПК0611021'!$AZ$204</definedName>
    <definedName name="T11RXXXXG9_2" localSheetId="4">'Додаток2 КПК0611031'!$AZ$149</definedName>
    <definedName name="T11RXXXXG9_2" localSheetId="5">'Додаток2 КПК0611070'!$AZ$170</definedName>
    <definedName name="T11RXXXXG9_2" localSheetId="6">'Додаток2 КПК0611080'!$AZ$181</definedName>
    <definedName name="T11RXXXXG9_2" localSheetId="7">'Додаток2 КПК0611141'!$AZ$183</definedName>
    <definedName name="T11RXXXXG9_2" localSheetId="8">'Додаток2 КПК0611151'!$AZ$185</definedName>
    <definedName name="T11RXXXXG9_2" localSheetId="9">'Додаток2 КПК0611183'!$AZ$147</definedName>
    <definedName name="T11RXXXXG9_2" localSheetId="10">'Додаток2 КПК0611241'!$AZ$142</definedName>
    <definedName name="T11RXXXXG9_2" localSheetId="11">'Додаток2 КПК0613133'!$AZ$146</definedName>
    <definedName name="T11RXXXXG9_2" localSheetId="12">'Додаток2 КПК0614030'!$AZ$177</definedName>
    <definedName name="T11RXXXXG9_2" localSheetId="13">'Додаток2 КПК0614060'!$AZ$192</definedName>
    <definedName name="T11RXXXXG9_2" localSheetId="14">'Додаток2 КПК0614082'!$AZ$150</definedName>
    <definedName name="T11RXXXXG9_2" localSheetId="15">'Додаток2 КПК0615061'!$AZ$170</definedName>
    <definedName name="T11RXXXXG9_2" localSheetId="16">'Додаток2 КПК0619770'!$AZ$146</definedName>
    <definedName name="T11RXXXXG9_2">#REF!</definedName>
    <definedName name="T12RXXXXG10_2" localSheetId="1">'Додаток2 КПК0610160'!$BE$196</definedName>
    <definedName name="T12RXXXXG10_2" localSheetId="2">'Додаток2 КПК0611010'!$BE$192</definedName>
    <definedName name="T12RXXXXG10_2" localSheetId="3">'Додаток2 КПК0611021'!$BE$214</definedName>
    <definedName name="T12RXXXXG10_2" localSheetId="4">'Додаток2 КПК0611031'!$BE$158</definedName>
    <definedName name="T12RXXXXG10_2" localSheetId="5">'Додаток2 КПК0611070'!$BE$179</definedName>
    <definedName name="T12RXXXXG10_2" localSheetId="6">'Додаток2 КПК0611080'!$BE$191</definedName>
    <definedName name="T12RXXXXG10_2" localSheetId="7">'Додаток2 КПК0611141'!$BE$192</definedName>
    <definedName name="T12RXXXXG10_2" localSheetId="8">'Додаток2 КПК0611151'!$BE$194</definedName>
    <definedName name="T12RXXXXG10_2" localSheetId="9">'Додаток2 КПК0611183'!$BE$156</definedName>
    <definedName name="T12RXXXXG10_2" localSheetId="10">'Додаток2 КПК0611241'!$BE$151</definedName>
    <definedName name="T12RXXXXG10_2" localSheetId="11">'Додаток2 КПК0613133'!$BE$155</definedName>
    <definedName name="T12RXXXXG10_2" localSheetId="12">'Додаток2 КПК0614030'!$BE$186</definedName>
    <definedName name="T12RXXXXG10_2" localSheetId="13">'Додаток2 КПК0614060'!$BE$201</definedName>
    <definedName name="T12RXXXXG10_2" localSheetId="14">'Додаток2 КПК0614082'!$BE$159</definedName>
    <definedName name="T12RXXXXG10_2" localSheetId="15">'Додаток2 КПК0615061'!$BE$179</definedName>
    <definedName name="T12RXXXXG10_2" localSheetId="16">'Додаток2 КПК0619770'!$BE$155</definedName>
    <definedName name="T12RXXXXG10_2">#REF!</definedName>
    <definedName name="T12RXXXXG11_2" localSheetId="1">'Додаток2 КПК0610160'!$BJ$196</definedName>
    <definedName name="T12RXXXXG11_2" localSheetId="2">'Додаток2 КПК0611010'!$BJ$192</definedName>
    <definedName name="T12RXXXXG11_2" localSheetId="3">'Додаток2 КПК0611021'!$BJ$214</definedName>
    <definedName name="T12RXXXXG11_2" localSheetId="4">'Додаток2 КПК0611031'!$BJ$158</definedName>
    <definedName name="T12RXXXXG11_2" localSheetId="5">'Додаток2 КПК0611070'!$BJ$179</definedName>
    <definedName name="T12RXXXXG11_2" localSheetId="6">'Додаток2 КПК0611080'!$BJ$191</definedName>
    <definedName name="T12RXXXXG11_2" localSheetId="7">'Додаток2 КПК0611141'!$BJ$192</definedName>
    <definedName name="T12RXXXXG11_2" localSheetId="8">'Додаток2 КПК0611151'!$BJ$194</definedName>
    <definedName name="T12RXXXXG11_2" localSheetId="9">'Додаток2 КПК0611183'!$BJ$156</definedName>
    <definedName name="T12RXXXXG11_2" localSheetId="10">'Додаток2 КПК0611241'!$BJ$151</definedName>
    <definedName name="T12RXXXXG11_2" localSheetId="11">'Додаток2 КПК0613133'!$BJ$155</definedName>
    <definedName name="T12RXXXXG11_2" localSheetId="12">'Додаток2 КПК0614030'!$BJ$186</definedName>
    <definedName name="T12RXXXXG11_2" localSheetId="13">'Додаток2 КПК0614060'!$BJ$201</definedName>
    <definedName name="T12RXXXXG11_2" localSheetId="14">'Додаток2 КПК0614082'!$BJ$159</definedName>
    <definedName name="T12RXXXXG11_2" localSheetId="15">'Додаток2 КПК0615061'!$BJ$179</definedName>
    <definedName name="T12RXXXXG11_2" localSheetId="16">'Додаток2 КПК0619770'!$BJ$155</definedName>
    <definedName name="T12RXXXXG11_2">#REF!</definedName>
    <definedName name="T12RXXXXG12_2" localSheetId="1">'Додаток2 КПК0610160'!$BO$196</definedName>
    <definedName name="T12RXXXXG12_2" localSheetId="2">'Додаток2 КПК0611010'!$BO$192</definedName>
    <definedName name="T12RXXXXG12_2" localSheetId="3">'Додаток2 КПК0611021'!$BO$214</definedName>
    <definedName name="T12RXXXXG12_2" localSheetId="4">'Додаток2 КПК0611031'!$BO$158</definedName>
    <definedName name="T12RXXXXG12_2" localSheetId="5">'Додаток2 КПК0611070'!$BO$179</definedName>
    <definedName name="T12RXXXXG12_2" localSheetId="6">'Додаток2 КПК0611080'!$BO$191</definedName>
    <definedName name="T12RXXXXG12_2" localSheetId="7">'Додаток2 КПК0611141'!$BO$192</definedName>
    <definedName name="T12RXXXXG12_2" localSheetId="8">'Додаток2 КПК0611151'!$BO$194</definedName>
    <definedName name="T12RXXXXG12_2" localSheetId="9">'Додаток2 КПК0611183'!$BO$156</definedName>
    <definedName name="T12RXXXXG12_2" localSheetId="10">'Додаток2 КПК0611241'!$BO$151</definedName>
    <definedName name="T12RXXXXG12_2" localSheetId="11">'Додаток2 КПК0613133'!$BO$155</definedName>
    <definedName name="T12RXXXXG12_2" localSheetId="12">'Додаток2 КПК0614030'!$BO$186</definedName>
    <definedName name="T12RXXXXG12_2" localSheetId="13">'Додаток2 КПК0614060'!$BO$201</definedName>
    <definedName name="T12RXXXXG12_2" localSheetId="14">'Додаток2 КПК0614082'!$BO$159</definedName>
    <definedName name="T12RXXXXG12_2" localSheetId="15">'Додаток2 КПК0615061'!$BO$179</definedName>
    <definedName name="T12RXXXXG12_2" localSheetId="16">'Додаток2 КПК0619770'!$BO$155</definedName>
    <definedName name="T12RXXXXG12_2">#REF!</definedName>
    <definedName name="T12RXXXXG13_2" localSheetId="1">'Додаток2 КПК0610160'!$BT$196</definedName>
    <definedName name="T12RXXXXG13_2" localSheetId="2">'Додаток2 КПК0611010'!$BT$192</definedName>
    <definedName name="T12RXXXXG13_2" localSheetId="3">'Додаток2 КПК0611021'!$BT$214</definedName>
    <definedName name="T12RXXXXG13_2" localSheetId="4">'Додаток2 КПК0611031'!$BT$158</definedName>
    <definedName name="T12RXXXXG13_2" localSheetId="5">'Додаток2 КПК0611070'!$BT$179</definedName>
    <definedName name="T12RXXXXG13_2" localSheetId="6">'Додаток2 КПК0611080'!$BT$191</definedName>
    <definedName name="T12RXXXXG13_2" localSheetId="7">'Додаток2 КПК0611141'!$BT$192</definedName>
    <definedName name="T12RXXXXG13_2" localSheetId="8">'Додаток2 КПК0611151'!$BT$194</definedName>
    <definedName name="T12RXXXXG13_2" localSheetId="9">'Додаток2 КПК0611183'!$BT$156</definedName>
    <definedName name="T12RXXXXG13_2" localSheetId="10">'Додаток2 КПК0611241'!$BT$151</definedName>
    <definedName name="T12RXXXXG13_2" localSheetId="11">'Додаток2 КПК0613133'!$BT$155</definedName>
    <definedName name="T12RXXXXG13_2" localSheetId="12">'Додаток2 КПК0614030'!$BT$186</definedName>
    <definedName name="T12RXXXXG13_2" localSheetId="13">'Додаток2 КПК0614060'!$BT$201</definedName>
    <definedName name="T12RXXXXG13_2" localSheetId="14">'Додаток2 КПК0614082'!$BT$159</definedName>
    <definedName name="T12RXXXXG13_2" localSheetId="15">'Додаток2 КПК0615061'!$BT$179</definedName>
    <definedName name="T12RXXXXG13_2" localSheetId="16">'Додаток2 КПК0619770'!$BT$155</definedName>
    <definedName name="T12RXXXXG13_2">#REF!</definedName>
    <definedName name="T12RXXXXG1S_2" localSheetId="1">'Додаток2 КПК0610160'!$A$196</definedName>
    <definedName name="T12RXXXXG1S_2" localSheetId="2">'Додаток2 КПК0611010'!$A$192</definedName>
    <definedName name="T12RXXXXG1S_2" localSheetId="3">'Додаток2 КПК0611021'!$A$214</definedName>
    <definedName name="T12RXXXXG1S_2" localSheetId="4">'Додаток2 КПК0611031'!$A$158</definedName>
    <definedName name="T12RXXXXG1S_2" localSheetId="5">'Додаток2 КПК0611070'!$A$179</definedName>
    <definedName name="T12RXXXXG1S_2" localSheetId="6">'Додаток2 КПК0611080'!$A$191</definedName>
    <definedName name="T12RXXXXG1S_2" localSheetId="7">'Додаток2 КПК0611141'!$A$192</definedName>
    <definedName name="T12RXXXXG1S_2" localSheetId="8">'Додаток2 КПК0611151'!$A$194</definedName>
    <definedName name="T12RXXXXG1S_2" localSheetId="9">'Додаток2 КПК0611183'!$A$156</definedName>
    <definedName name="T12RXXXXG1S_2" localSheetId="10">'Додаток2 КПК0611241'!$A$151</definedName>
    <definedName name="T12RXXXXG1S_2" localSheetId="11">'Додаток2 КПК0613133'!$A$155</definedName>
    <definedName name="T12RXXXXG1S_2" localSheetId="12">'Додаток2 КПК0614030'!$A$186</definedName>
    <definedName name="T12RXXXXG1S_2" localSheetId="13">'Додаток2 КПК0614060'!$A$201</definedName>
    <definedName name="T12RXXXXG1S_2" localSheetId="14">'Додаток2 КПК0614082'!$A$159</definedName>
    <definedName name="T12RXXXXG1S_2" localSheetId="15">'Додаток2 КПК0615061'!$A$179</definedName>
    <definedName name="T12RXXXXG1S_2" localSheetId="16">'Додаток2 КПК0619770'!$A$155</definedName>
    <definedName name="T12RXXXXG1S_2">#REF!</definedName>
    <definedName name="T12RXXXXG2S_2" localSheetId="1">'Додаток2 КПК0610160'!$D$196</definedName>
    <definedName name="T12RXXXXG2S_2" localSheetId="2">'Додаток2 КПК0611010'!$D$192</definedName>
    <definedName name="T12RXXXXG2S_2" localSheetId="3">'Додаток2 КПК0611021'!$D$214</definedName>
    <definedName name="T12RXXXXG2S_2" localSheetId="4">'Додаток2 КПК0611031'!$D$158</definedName>
    <definedName name="T12RXXXXG2S_2" localSheetId="5">'Додаток2 КПК0611070'!$D$179</definedName>
    <definedName name="T12RXXXXG2S_2" localSheetId="6">'Додаток2 КПК0611080'!$D$191</definedName>
    <definedName name="T12RXXXXG2S_2" localSheetId="7">'Додаток2 КПК0611141'!$D$192</definedName>
    <definedName name="T12RXXXXG2S_2" localSheetId="8">'Додаток2 КПК0611151'!$D$194</definedName>
    <definedName name="T12RXXXXG2S_2" localSheetId="9">'Додаток2 КПК0611183'!$D$156</definedName>
    <definedName name="T12RXXXXG2S_2" localSheetId="10">'Додаток2 КПК0611241'!$D$151</definedName>
    <definedName name="T12RXXXXG2S_2" localSheetId="11">'Додаток2 КПК0613133'!$D$155</definedName>
    <definedName name="T12RXXXXG2S_2" localSheetId="12">'Додаток2 КПК0614030'!$D$186</definedName>
    <definedName name="T12RXXXXG2S_2" localSheetId="13">'Додаток2 КПК0614060'!$D$201</definedName>
    <definedName name="T12RXXXXG2S_2" localSheetId="14">'Додаток2 КПК0614082'!$D$159</definedName>
    <definedName name="T12RXXXXG2S_2" localSheetId="15">'Додаток2 КПК0615061'!$D$179</definedName>
    <definedName name="T12RXXXXG2S_2" localSheetId="16">'Додаток2 КПК0619770'!$D$155</definedName>
    <definedName name="T12RXXXXG2S_2">#REF!</definedName>
    <definedName name="T12RXXXXG3S_2" localSheetId="1">'Додаток2 КПК0610160'!$Q$196</definedName>
    <definedName name="T12RXXXXG3S_2" localSheetId="2">'Додаток2 КПК0611010'!$Q$192</definedName>
    <definedName name="T12RXXXXG3S_2" localSheetId="3">'Додаток2 КПК0611021'!$Q$214</definedName>
    <definedName name="T12RXXXXG3S_2" localSheetId="4">'Додаток2 КПК0611031'!$Q$158</definedName>
    <definedName name="T12RXXXXG3S_2" localSheetId="5">'Додаток2 КПК0611070'!$Q$179</definedName>
    <definedName name="T12RXXXXG3S_2" localSheetId="6">'Додаток2 КПК0611080'!$Q$191</definedName>
    <definedName name="T12RXXXXG3S_2" localSheetId="7">'Додаток2 КПК0611141'!$Q$192</definedName>
    <definedName name="T12RXXXXG3S_2" localSheetId="8">'Додаток2 КПК0611151'!$Q$194</definedName>
    <definedName name="T12RXXXXG3S_2" localSheetId="9">'Додаток2 КПК0611183'!$Q$156</definedName>
    <definedName name="T12RXXXXG3S_2" localSheetId="10">'Додаток2 КПК0611241'!$Q$151</definedName>
    <definedName name="T12RXXXXG3S_2" localSheetId="11">'Додаток2 КПК0613133'!$Q$155</definedName>
    <definedName name="T12RXXXXG3S_2" localSheetId="12">'Додаток2 КПК0614030'!$Q$186</definedName>
    <definedName name="T12RXXXXG3S_2" localSheetId="13">'Додаток2 КПК0614060'!$Q$201</definedName>
    <definedName name="T12RXXXXG3S_2" localSheetId="14">'Додаток2 КПК0614082'!$Q$159</definedName>
    <definedName name="T12RXXXXG3S_2" localSheetId="15">'Додаток2 КПК0615061'!$Q$179</definedName>
    <definedName name="T12RXXXXG3S_2" localSheetId="16">'Додаток2 КПК0619770'!$Q$155</definedName>
    <definedName name="T12RXXXXG3S_2">#REF!</definedName>
    <definedName name="T12RXXXXG4S_2" localSheetId="1">'Додаток2 КПК0610160'!$V$196</definedName>
    <definedName name="T12RXXXXG4S_2" localSheetId="2">'Додаток2 КПК0611010'!$V$192</definedName>
    <definedName name="T12RXXXXG4S_2" localSheetId="3">'Додаток2 КПК0611021'!$V$214</definedName>
    <definedName name="T12RXXXXG4S_2" localSheetId="4">'Додаток2 КПК0611031'!$V$158</definedName>
    <definedName name="T12RXXXXG4S_2" localSheetId="5">'Додаток2 КПК0611070'!$V$179</definedName>
    <definedName name="T12RXXXXG4S_2" localSheetId="6">'Додаток2 КПК0611080'!$V$191</definedName>
    <definedName name="T12RXXXXG4S_2" localSheetId="7">'Додаток2 КПК0611141'!$V$192</definedName>
    <definedName name="T12RXXXXG4S_2" localSheetId="8">'Додаток2 КПК0611151'!$V$194</definedName>
    <definedName name="T12RXXXXG4S_2" localSheetId="9">'Додаток2 КПК0611183'!$V$156</definedName>
    <definedName name="T12RXXXXG4S_2" localSheetId="10">'Додаток2 КПК0611241'!$V$151</definedName>
    <definedName name="T12RXXXXG4S_2" localSheetId="11">'Додаток2 КПК0613133'!$V$155</definedName>
    <definedName name="T12RXXXXG4S_2" localSheetId="12">'Додаток2 КПК0614030'!$V$186</definedName>
    <definedName name="T12RXXXXG4S_2" localSheetId="13">'Додаток2 КПК0614060'!$V$201</definedName>
    <definedName name="T12RXXXXG4S_2" localSheetId="14">'Додаток2 КПК0614082'!$V$159</definedName>
    <definedName name="T12RXXXXG4S_2" localSheetId="15">'Додаток2 КПК0615061'!$V$179</definedName>
    <definedName name="T12RXXXXG4S_2" localSheetId="16">'Додаток2 КПК0619770'!$V$155</definedName>
    <definedName name="T12RXXXXG4S_2">#REF!</definedName>
    <definedName name="T12RXXXXG5_2" localSheetId="1">'Додаток2 КПК0610160'!$AF$196</definedName>
    <definedName name="T12RXXXXG5_2" localSheetId="2">'Додаток2 КПК0611010'!$AF$192</definedName>
    <definedName name="T12RXXXXG5_2" localSheetId="3">'Додаток2 КПК0611021'!$AF$214</definedName>
    <definedName name="T12RXXXXG5_2" localSheetId="4">'Додаток2 КПК0611031'!$AF$158</definedName>
    <definedName name="T12RXXXXG5_2" localSheetId="5">'Додаток2 КПК0611070'!$AF$179</definedName>
    <definedName name="T12RXXXXG5_2" localSheetId="6">'Додаток2 КПК0611080'!$AF$191</definedName>
    <definedName name="T12RXXXXG5_2" localSheetId="7">'Додаток2 КПК0611141'!$AF$192</definedName>
    <definedName name="T12RXXXXG5_2" localSheetId="8">'Додаток2 КПК0611151'!$AF$194</definedName>
    <definedName name="T12RXXXXG5_2" localSheetId="9">'Додаток2 КПК0611183'!$AF$156</definedName>
    <definedName name="T12RXXXXG5_2" localSheetId="10">'Додаток2 КПК0611241'!$AF$151</definedName>
    <definedName name="T12RXXXXG5_2" localSheetId="11">'Додаток2 КПК0613133'!$AF$155</definedName>
    <definedName name="T12RXXXXG5_2" localSheetId="12">'Додаток2 КПК0614030'!$AF$186</definedName>
    <definedName name="T12RXXXXG5_2" localSheetId="13">'Додаток2 КПК0614060'!$AF$201</definedName>
    <definedName name="T12RXXXXG5_2" localSheetId="14">'Додаток2 КПК0614082'!$AF$159</definedName>
    <definedName name="T12RXXXXG5_2" localSheetId="15">'Додаток2 КПК0615061'!$AF$179</definedName>
    <definedName name="T12RXXXXG5_2" localSheetId="16">'Додаток2 КПК0619770'!$AF$155</definedName>
    <definedName name="T12RXXXXG5_2">#REF!</definedName>
    <definedName name="T12RXXXXG6_2" localSheetId="1">'Додаток2 КПК0610160'!$AK$196</definedName>
    <definedName name="T12RXXXXG6_2" localSheetId="2">'Додаток2 КПК0611010'!$AK$192</definedName>
    <definedName name="T12RXXXXG6_2" localSheetId="3">'Додаток2 КПК0611021'!$AK$214</definedName>
    <definedName name="T12RXXXXG6_2" localSheetId="4">'Додаток2 КПК0611031'!$AK$158</definedName>
    <definedName name="T12RXXXXG6_2" localSheetId="5">'Додаток2 КПК0611070'!$AK$179</definedName>
    <definedName name="T12RXXXXG6_2" localSheetId="6">'Додаток2 КПК0611080'!$AK$191</definedName>
    <definedName name="T12RXXXXG6_2" localSheetId="7">'Додаток2 КПК0611141'!$AK$192</definedName>
    <definedName name="T12RXXXXG6_2" localSheetId="8">'Додаток2 КПК0611151'!$AK$194</definedName>
    <definedName name="T12RXXXXG6_2" localSheetId="9">'Додаток2 КПК0611183'!$AK$156</definedName>
    <definedName name="T12RXXXXG6_2" localSheetId="10">'Додаток2 КПК0611241'!$AK$151</definedName>
    <definedName name="T12RXXXXG6_2" localSheetId="11">'Додаток2 КПК0613133'!$AK$155</definedName>
    <definedName name="T12RXXXXG6_2" localSheetId="12">'Додаток2 КПК0614030'!$AK$186</definedName>
    <definedName name="T12RXXXXG6_2" localSheetId="13">'Додаток2 КПК0614060'!$AK$201</definedName>
    <definedName name="T12RXXXXG6_2" localSheetId="14">'Додаток2 КПК0614082'!$AK$159</definedName>
    <definedName name="T12RXXXXG6_2" localSheetId="15">'Додаток2 КПК0615061'!$AK$179</definedName>
    <definedName name="T12RXXXXG6_2" localSheetId="16">'Додаток2 КПК0619770'!$AK$155</definedName>
    <definedName name="T12RXXXXG6_2">#REF!</definedName>
    <definedName name="T12RXXXXG7_2" localSheetId="1">'Додаток2 КПК0610160'!$AP$196</definedName>
    <definedName name="T12RXXXXG7_2" localSheetId="2">'Додаток2 КПК0611010'!$AP$192</definedName>
    <definedName name="T12RXXXXG7_2" localSheetId="3">'Додаток2 КПК0611021'!$AP$214</definedName>
    <definedName name="T12RXXXXG7_2" localSheetId="4">'Додаток2 КПК0611031'!$AP$158</definedName>
    <definedName name="T12RXXXXG7_2" localSheetId="5">'Додаток2 КПК0611070'!$AP$179</definedName>
    <definedName name="T12RXXXXG7_2" localSheetId="6">'Додаток2 КПК0611080'!$AP$191</definedName>
    <definedName name="T12RXXXXG7_2" localSheetId="7">'Додаток2 КПК0611141'!$AP$192</definedName>
    <definedName name="T12RXXXXG7_2" localSheetId="8">'Додаток2 КПК0611151'!$AP$194</definedName>
    <definedName name="T12RXXXXG7_2" localSheetId="9">'Додаток2 КПК0611183'!$AP$156</definedName>
    <definedName name="T12RXXXXG7_2" localSheetId="10">'Додаток2 КПК0611241'!$AP$151</definedName>
    <definedName name="T12RXXXXG7_2" localSheetId="11">'Додаток2 КПК0613133'!$AP$155</definedName>
    <definedName name="T12RXXXXG7_2" localSheetId="12">'Додаток2 КПК0614030'!$AP$186</definedName>
    <definedName name="T12RXXXXG7_2" localSheetId="13">'Додаток2 КПК0614060'!$AP$201</definedName>
    <definedName name="T12RXXXXG7_2" localSheetId="14">'Додаток2 КПК0614082'!$AP$159</definedName>
    <definedName name="T12RXXXXG7_2" localSheetId="15">'Додаток2 КПК0615061'!$AP$179</definedName>
    <definedName name="T12RXXXXG7_2" localSheetId="16">'Додаток2 КПК0619770'!$AP$155</definedName>
    <definedName name="T12RXXXXG7_2">#REF!</definedName>
    <definedName name="T12RXXXXG8_2" localSheetId="1">'Додаток2 КПК0610160'!$AU$196</definedName>
    <definedName name="T12RXXXXG8_2" localSheetId="2">'Додаток2 КПК0611010'!$AU$192</definedName>
    <definedName name="T12RXXXXG8_2" localSheetId="3">'Додаток2 КПК0611021'!$AU$214</definedName>
    <definedName name="T12RXXXXG8_2" localSheetId="4">'Додаток2 КПК0611031'!$AU$158</definedName>
    <definedName name="T12RXXXXG8_2" localSheetId="5">'Додаток2 КПК0611070'!$AU$179</definedName>
    <definedName name="T12RXXXXG8_2" localSheetId="6">'Додаток2 КПК0611080'!$AU$191</definedName>
    <definedName name="T12RXXXXG8_2" localSheetId="7">'Додаток2 КПК0611141'!$AU$192</definedName>
    <definedName name="T12RXXXXG8_2" localSheetId="8">'Додаток2 КПК0611151'!$AU$194</definedName>
    <definedName name="T12RXXXXG8_2" localSheetId="9">'Додаток2 КПК0611183'!$AU$156</definedName>
    <definedName name="T12RXXXXG8_2" localSheetId="10">'Додаток2 КПК0611241'!$AU$151</definedName>
    <definedName name="T12RXXXXG8_2" localSheetId="11">'Додаток2 КПК0613133'!$AU$155</definedName>
    <definedName name="T12RXXXXG8_2" localSheetId="12">'Додаток2 КПК0614030'!$AU$186</definedName>
    <definedName name="T12RXXXXG8_2" localSheetId="13">'Додаток2 КПК0614060'!$AU$201</definedName>
    <definedName name="T12RXXXXG8_2" localSheetId="14">'Додаток2 КПК0614082'!$AU$159</definedName>
    <definedName name="T12RXXXXG8_2" localSheetId="15">'Додаток2 КПК0615061'!$AU$179</definedName>
    <definedName name="T12RXXXXG8_2" localSheetId="16">'Додаток2 КПК0619770'!$AU$155</definedName>
    <definedName name="T12RXXXXG8_2">#REF!</definedName>
    <definedName name="T12RXXXXG9_2" localSheetId="1">'Додаток2 КПК0610160'!$AZ$196</definedName>
    <definedName name="T12RXXXXG9_2" localSheetId="2">'Додаток2 КПК0611010'!$AZ$192</definedName>
    <definedName name="T12RXXXXG9_2" localSheetId="3">'Додаток2 КПК0611021'!$AZ$214</definedName>
    <definedName name="T12RXXXXG9_2" localSheetId="4">'Додаток2 КПК0611031'!$AZ$158</definedName>
    <definedName name="T12RXXXXG9_2" localSheetId="5">'Додаток2 КПК0611070'!$AZ$179</definedName>
    <definedName name="T12RXXXXG9_2" localSheetId="6">'Додаток2 КПК0611080'!$AZ$191</definedName>
    <definedName name="T12RXXXXG9_2" localSheetId="7">'Додаток2 КПК0611141'!$AZ$192</definedName>
    <definedName name="T12RXXXXG9_2" localSheetId="8">'Додаток2 КПК0611151'!$AZ$194</definedName>
    <definedName name="T12RXXXXG9_2" localSheetId="9">'Додаток2 КПК0611183'!$AZ$156</definedName>
    <definedName name="T12RXXXXG9_2" localSheetId="10">'Додаток2 КПК0611241'!$AZ$151</definedName>
    <definedName name="T12RXXXXG9_2" localSheetId="11">'Додаток2 КПК0613133'!$AZ$155</definedName>
    <definedName name="T12RXXXXG9_2" localSheetId="12">'Додаток2 КПК0614030'!$AZ$186</definedName>
    <definedName name="T12RXXXXG9_2" localSheetId="13">'Додаток2 КПК0614060'!$AZ$201</definedName>
    <definedName name="T12RXXXXG9_2" localSheetId="14">'Додаток2 КПК0614082'!$AZ$159</definedName>
    <definedName name="T12RXXXXG9_2" localSheetId="15">'Додаток2 КПК0615061'!$AZ$179</definedName>
    <definedName name="T12RXXXXG9_2" localSheetId="16">'Додаток2 КПК0619770'!$AZ$155</definedName>
    <definedName name="T12RXXXXG9_2">#REF!</definedName>
    <definedName name="T13RXXXXG10_2" localSheetId="1">'Додаток2 КПК0610160'!$BE$199</definedName>
    <definedName name="T13RXXXXG10_2" localSheetId="2">'Додаток2 КПК0611010'!$BE$196</definedName>
    <definedName name="T13RXXXXG10_2" localSheetId="3">'Додаток2 КПК0611021'!$BE$221</definedName>
    <definedName name="T13RXXXXG10_2" localSheetId="4">'Додаток2 КПК0611031'!$BE$164</definedName>
    <definedName name="T13RXXXXG10_2" localSheetId="5">'Додаток2 КПК0611070'!$BE$182</definedName>
    <definedName name="T13RXXXXG10_2" localSheetId="6">'Додаток2 КПК0611080'!$BE$196</definedName>
    <definedName name="T13RXXXXG10_2" localSheetId="7">'Додаток2 КПК0611141'!$BE$196</definedName>
    <definedName name="T13RXXXXG10_2" localSheetId="8">'Додаток2 КПК0611151'!$BE$198</definedName>
    <definedName name="T13RXXXXG10_2" localSheetId="9">'Додаток2 КПК0611183'!$BE$160</definedName>
    <definedName name="T13RXXXXG10_2" localSheetId="10">'Додаток2 КПК0611241'!$BE$154</definedName>
    <definedName name="T13RXXXXG10_2" localSheetId="11">'Додаток2 КПК0613133'!$BE$158</definedName>
    <definedName name="T13RXXXXG10_2" localSheetId="12">'Додаток2 КПК0614030'!$BE$192</definedName>
    <definedName name="T13RXXXXG10_2" localSheetId="13">'Додаток2 КПК0614060'!$BE$211</definedName>
    <definedName name="T13RXXXXG10_2" localSheetId="14">'Додаток2 КПК0614082'!$BE$162</definedName>
    <definedName name="T13RXXXXG10_2" localSheetId="15">'Додаток2 КПК0615061'!$BE$182</definedName>
    <definedName name="T13RXXXXG10_2" localSheetId="16">'Додаток2 КПК0619770'!$BE$158</definedName>
    <definedName name="T13RXXXXG10_2">#REF!</definedName>
    <definedName name="T13RXXXXG11_2" localSheetId="1">'Додаток2 КПК0610160'!$BJ$199</definedName>
    <definedName name="T13RXXXXG11_2" localSheetId="2">'Додаток2 КПК0611010'!$BJ$196</definedName>
    <definedName name="T13RXXXXG11_2" localSheetId="3">'Додаток2 КПК0611021'!$BJ$221</definedName>
    <definedName name="T13RXXXXG11_2" localSheetId="4">'Додаток2 КПК0611031'!$BJ$164</definedName>
    <definedName name="T13RXXXXG11_2" localSheetId="5">'Додаток2 КПК0611070'!$BJ$182</definedName>
    <definedName name="T13RXXXXG11_2" localSheetId="6">'Додаток2 КПК0611080'!$BJ$196</definedName>
    <definedName name="T13RXXXXG11_2" localSheetId="7">'Додаток2 КПК0611141'!$BJ$196</definedName>
    <definedName name="T13RXXXXG11_2" localSheetId="8">'Додаток2 КПК0611151'!$BJ$198</definedName>
    <definedName name="T13RXXXXG11_2" localSheetId="9">'Додаток2 КПК0611183'!$BJ$160</definedName>
    <definedName name="T13RXXXXG11_2" localSheetId="10">'Додаток2 КПК0611241'!$BJ$154</definedName>
    <definedName name="T13RXXXXG11_2" localSheetId="11">'Додаток2 КПК0613133'!$BJ$158</definedName>
    <definedName name="T13RXXXXG11_2" localSheetId="12">'Додаток2 КПК0614030'!$BJ$192</definedName>
    <definedName name="T13RXXXXG11_2" localSheetId="13">'Додаток2 КПК0614060'!$BJ$211</definedName>
    <definedName name="T13RXXXXG11_2" localSheetId="14">'Додаток2 КПК0614082'!$BJ$162</definedName>
    <definedName name="T13RXXXXG11_2" localSheetId="15">'Додаток2 КПК0615061'!$BJ$182</definedName>
    <definedName name="T13RXXXXG11_2" localSheetId="16">'Додаток2 КПК0619770'!$BJ$158</definedName>
    <definedName name="T13RXXXXG11_2">#REF!</definedName>
    <definedName name="T13RXXXXG12_2" localSheetId="1">'Додаток2 КПК0610160'!$BO$199</definedName>
    <definedName name="T13RXXXXG12_2" localSheetId="2">'Додаток2 КПК0611010'!$BO$196</definedName>
    <definedName name="T13RXXXXG12_2" localSheetId="3">'Додаток2 КПК0611021'!$BO$221</definedName>
    <definedName name="T13RXXXXG12_2" localSheetId="4">'Додаток2 КПК0611031'!$BO$164</definedName>
    <definedName name="T13RXXXXG12_2" localSheetId="5">'Додаток2 КПК0611070'!$BO$182</definedName>
    <definedName name="T13RXXXXG12_2" localSheetId="6">'Додаток2 КПК0611080'!$BO$196</definedName>
    <definedName name="T13RXXXXG12_2" localSheetId="7">'Додаток2 КПК0611141'!$BO$196</definedName>
    <definedName name="T13RXXXXG12_2" localSheetId="8">'Додаток2 КПК0611151'!$BO$198</definedName>
    <definedName name="T13RXXXXG12_2" localSheetId="9">'Додаток2 КПК0611183'!$BO$160</definedName>
    <definedName name="T13RXXXXG12_2" localSheetId="10">'Додаток2 КПК0611241'!$BO$154</definedName>
    <definedName name="T13RXXXXG12_2" localSheetId="11">'Додаток2 КПК0613133'!$BO$158</definedName>
    <definedName name="T13RXXXXG12_2" localSheetId="12">'Додаток2 КПК0614030'!$BO$192</definedName>
    <definedName name="T13RXXXXG12_2" localSheetId="13">'Додаток2 КПК0614060'!$BO$211</definedName>
    <definedName name="T13RXXXXG12_2" localSheetId="14">'Додаток2 КПК0614082'!$BO$162</definedName>
    <definedName name="T13RXXXXG12_2" localSheetId="15">'Додаток2 КПК0615061'!$BO$182</definedName>
    <definedName name="T13RXXXXG12_2" localSheetId="16">'Додаток2 КПК0619770'!$BO$158</definedName>
    <definedName name="T13RXXXXG12_2">#REF!</definedName>
    <definedName name="T13RXXXXG13_2" localSheetId="1">'Додаток2 КПК0610160'!$BT$199</definedName>
    <definedName name="T13RXXXXG13_2" localSheetId="2">'Додаток2 КПК0611010'!$BT$196</definedName>
    <definedName name="T13RXXXXG13_2" localSheetId="3">'Додаток2 КПК0611021'!$BT$221</definedName>
    <definedName name="T13RXXXXG13_2" localSheetId="4">'Додаток2 КПК0611031'!$BT$164</definedName>
    <definedName name="T13RXXXXG13_2" localSheetId="5">'Додаток2 КПК0611070'!$BT$182</definedName>
    <definedName name="T13RXXXXG13_2" localSheetId="6">'Додаток2 КПК0611080'!$BT$196</definedName>
    <definedName name="T13RXXXXG13_2" localSheetId="7">'Додаток2 КПК0611141'!$BT$196</definedName>
    <definedName name="T13RXXXXG13_2" localSheetId="8">'Додаток2 КПК0611151'!$BT$198</definedName>
    <definedName name="T13RXXXXG13_2" localSheetId="9">'Додаток2 КПК0611183'!$BT$160</definedName>
    <definedName name="T13RXXXXG13_2" localSheetId="10">'Додаток2 КПК0611241'!$BT$154</definedName>
    <definedName name="T13RXXXXG13_2" localSheetId="11">'Додаток2 КПК0613133'!$BT$158</definedName>
    <definedName name="T13RXXXXG13_2" localSheetId="12">'Додаток2 КПК0614030'!$BT$192</definedName>
    <definedName name="T13RXXXXG13_2" localSheetId="13">'Додаток2 КПК0614060'!$BT$211</definedName>
    <definedName name="T13RXXXXG13_2" localSheetId="14">'Додаток2 КПК0614082'!$BT$162</definedName>
    <definedName name="T13RXXXXG13_2" localSheetId="15">'Додаток2 КПК0615061'!$BT$182</definedName>
    <definedName name="T13RXXXXG13_2" localSheetId="16">'Додаток2 КПК0619770'!$BT$158</definedName>
    <definedName name="T13RXXXXG13_2">#REF!</definedName>
    <definedName name="T13RXXXXG1S_2" localSheetId="1">'Додаток2 КПК0610160'!$A$199</definedName>
    <definedName name="T13RXXXXG1S_2" localSheetId="2">'Додаток2 КПК0611010'!$A$196</definedName>
    <definedName name="T13RXXXXG1S_2" localSheetId="3">'Додаток2 КПК0611021'!$A$221</definedName>
    <definedName name="T13RXXXXG1S_2" localSheetId="4">'Додаток2 КПК0611031'!$A$164</definedName>
    <definedName name="T13RXXXXG1S_2" localSheetId="5">'Додаток2 КПК0611070'!$A$182</definedName>
    <definedName name="T13RXXXXG1S_2" localSheetId="6">'Додаток2 КПК0611080'!$A$196</definedName>
    <definedName name="T13RXXXXG1S_2" localSheetId="7">'Додаток2 КПК0611141'!$A$196</definedName>
    <definedName name="T13RXXXXG1S_2" localSheetId="8">'Додаток2 КПК0611151'!$A$198</definedName>
    <definedName name="T13RXXXXG1S_2" localSheetId="9">'Додаток2 КПК0611183'!$A$160</definedName>
    <definedName name="T13RXXXXG1S_2" localSheetId="10">'Додаток2 КПК0611241'!$A$154</definedName>
    <definedName name="T13RXXXXG1S_2" localSheetId="11">'Додаток2 КПК0613133'!$A$158</definedName>
    <definedName name="T13RXXXXG1S_2" localSheetId="12">'Додаток2 КПК0614030'!$A$192</definedName>
    <definedName name="T13RXXXXG1S_2" localSheetId="13">'Додаток2 КПК0614060'!$A$211</definedName>
    <definedName name="T13RXXXXG1S_2" localSheetId="14">'Додаток2 КПК0614082'!$A$162</definedName>
    <definedName name="T13RXXXXG1S_2" localSheetId="15">'Додаток2 КПК0615061'!$A$182</definedName>
    <definedName name="T13RXXXXG1S_2" localSheetId="16">'Додаток2 КПК0619770'!$A$158</definedName>
    <definedName name="T13RXXXXG1S_2">#REF!</definedName>
    <definedName name="T13RXXXXG2S_2" localSheetId="1">'Додаток2 КПК0610160'!$D$199</definedName>
    <definedName name="T13RXXXXG2S_2" localSheetId="2">'Додаток2 КПК0611010'!$D$196</definedName>
    <definedName name="T13RXXXXG2S_2" localSheetId="3">'Додаток2 КПК0611021'!$D$221</definedName>
    <definedName name="T13RXXXXG2S_2" localSheetId="4">'Додаток2 КПК0611031'!$D$164</definedName>
    <definedName name="T13RXXXXG2S_2" localSheetId="5">'Додаток2 КПК0611070'!$D$182</definedName>
    <definedName name="T13RXXXXG2S_2" localSheetId="6">'Додаток2 КПК0611080'!$D$196</definedName>
    <definedName name="T13RXXXXG2S_2" localSheetId="7">'Додаток2 КПК0611141'!$D$196</definedName>
    <definedName name="T13RXXXXG2S_2" localSheetId="8">'Додаток2 КПК0611151'!$D$198</definedName>
    <definedName name="T13RXXXXG2S_2" localSheetId="9">'Додаток2 КПК0611183'!$D$160</definedName>
    <definedName name="T13RXXXXG2S_2" localSheetId="10">'Додаток2 КПК0611241'!$D$154</definedName>
    <definedName name="T13RXXXXG2S_2" localSheetId="11">'Додаток2 КПК0613133'!$D$158</definedName>
    <definedName name="T13RXXXXG2S_2" localSheetId="12">'Додаток2 КПК0614030'!$D$192</definedName>
    <definedName name="T13RXXXXG2S_2" localSheetId="13">'Додаток2 КПК0614060'!$D$211</definedName>
    <definedName name="T13RXXXXG2S_2" localSheetId="14">'Додаток2 КПК0614082'!$D$162</definedName>
    <definedName name="T13RXXXXG2S_2" localSheetId="15">'Додаток2 КПК0615061'!$D$182</definedName>
    <definedName name="T13RXXXXG2S_2" localSheetId="16">'Додаток2 КПК0619770'!$D$158</definedName>
    <definedName name="T13RXXXXG2S_2">#REF!</definedName>
    <definedName name="T13RXXXXG3S_2" localSheetId="1">'Додаток2 КПК0610160'!$Q$199</definedName>
    <definedName name="T13RXXXXG3S_2" localSheetId="2">'Додаток2 КПК0611010'!$Q$196</definedName>
    <definedName name="T13RXXXXG3S_2" localSheetId="3">'Додаток2 КПК0611021'!$Q$221</definedName>
    <definedName name="T13RXXXXG3S_2" localSheetId="4">'Додаток2 КПК0611031'!$Q$164</definedName>
    <definedName name="T13RXXXXG3S_2" localSheetId="5">'Додаток2 КПК0611070'!$Q$182</definedName>
    <definedName name="T13RXXXXG3S_2" localSheetId="6">'Додаток2 КПК0611080'!$Q$196</definedName>
    <definedName name="T13RXXXXG3S_2" localSheetId="7">'Додаток2 КПК0611141'!$Q$196</definedName>
    <definedName name="T13RXXXXG3S_2" localSheetId="8">'Додаток2 КПК0611151'!$Q$198</definedName>
    <definedName name="T13RXXXXG3S_2" localSheetId="9">'Додаток2 КПК0611183'!$Q$160</definedName>
    <definedName name="T13RXXXXG3S_2" localSheetId="10">'Додаток2 КПК0611241'!$Q$154</definedName>
    <definedName name="T13RXXXXG3S_2" localSheetId="11">'Додаток2 КПК0613133'!$Q$158</definedName>
    <definedName name="T13RXXXXG3S_2" localSheetId="12">'Додаток2 КПК0614030'!$Q$192</definedName>
    <definedName name="T13RXXXXG3S_2" localSheetId="13">'Додаток2 КПК0614060'!$Q$211</definedName>
    <definedName name="T13RXXXXG3S_2" localSheetId="14">'Додаток2 КПК0614082'!$Q$162</definedName>
    <definedName name="T13RXXXXG3S_2" localSheetId="15">'Додаток2 КПК0615061'!$Q$182</definedName>
    <definedName name="T13RXXXXG3S_2" localSheetId="16">'Додаток2 КПК0619770'!$Q$158</definedName>
    <definedName name="T13RXXXXG3S_2">#REF!</definedName>
    <definedName name="T13RXXXXG4S_2" localSheetId="1">'Додаток2 КПК0610160'!$V$199</definedName>
    <definedName name="T13RXXXXG4S_2" localSheetId="2">'Додаток2 КПК0611010'!$V$196</definedName>
    <definedName name="T13RXXXXG4S_2" localSheetId="3">'Додаток2 КПК0611021'!$V$221</definedName>
    <definedName name="T13RXXXXG4S_2" localSheetId="4">'Додаток2 КПК0611031'!$V$164</definedName>
    <definedName name="T13RXXXXG4S_2" localSheetId="5">'Додаток2 КПК0611070'!$V$182</definedName>
    <definedName name="T13RXXXXG4S_2" localSheetId="6">'Додаток2 КПК0611080'!$V$196</definedName>
    <definedName name="T13RXXXXG4S_2" localSheetId="7">'Додаток2 КПК0611141'!$V$196</definedName>
    <definedName name="T13RXXXXG4S_2" localSheetId="8">'Додаток2 КПК0611151'!$V$198</definedName>
    <definedName name="T13RXXXXG4S_2" localSheetId="9">'Додаток2 КПК0611183'!$V$160</definedName>
    <definedName name="T13RXXXXG4S_2" localSheetId="10">'Додаток2 КПК0611241'!$V$154</definedName>
    <definedName name="T13RXXXXG4S_2" localSheetId="11">'Додаток2 КПК0613133'!$V$158</definedName>
    <definedName name="T13RXXXXG4S_2" localSheetId="12">'Додаток2 КПК0614030'!$V$192</definedName>
    <definedName name="T13RXXXXG4S_2" localSheetId="13">'Додаток2 КПК0614060'!$V$211</definedName>
    <definedName name="T13RXXXXG4S_2" localSheetId="14">'Додаток2 КПК0614082'!$V$162</definedName>
    <definedName name="T13RXXXXG4S_2" localSheetId="15">'Додаток2 КПК0615061'!$V$182</definedName>
    <definedName name="T13RXXXXG4S_2" localSheetId="16">'Додаток2 КПК0619770'!$V$158</definedName>
    <definedName name="T13RXXXXG4S_2">#REF!</definedName>
    <definedName name="T13RXXXXG5_2" localSheetId="1">'Додаток2 КПК0610160'!$AF$199</definedName>
    <definedName name="T13RXXXXG5_2" localSheetId="2">'Додаток2 КПК0611010'!$AF$196</definedName>
    <definedName name="T13RXXXXG5_2" localSheetId="3">'Додаток2 КПК0611021'!$AF$221</definedName>
    <definedName name="T13RXXXXG5_2" localSheetId="4">'Додаток2 КПК0611031'!$AF$164</definedName>
    <definedName name="T13RXXXXG5_2" localSheetId="5">'Додаток2 КПК0611070'!$AF$182</definedName>
    <definedName name="T13RXXXXG5_2" localSheetId="6">'Додаток2 КПК0611080'!$AF$196</definedName>
    <definedName name="T13RXXXXG5_2" localSheetId="7">'Додаток2 КПК0611141'!$AF$196</definedName>
    <definedName name="T13RXXXXG5_2" localSheetId="8">'Додаток2 КПК0611151'!$AF$198</definedName>
    <definedName name="T13RXXXXG5_2" localSheetId="9">'Додаток2 КПК0611183'!$AF$160</definedName>
    <definedName name="T13RXXXXG5_2" localSheetId="10">'Додаток2 КПК0611241'!$AF$154</definedName>
    <definedName name="T13RXXXXG5_2" localSheetId="11">'Додаток2 КПК0613133'!$AF$158</definedName>
    <definedName name="T13RXXXXG5_2" localSheetId="12">'Додаток2 КПК0614030'!$AF$192</definedName>
    <definedName name="T13RXXXXG5_2" localSheetId="13">'Додаток2 КПК0614060'!$AF$211</definedName>
    <definedName name="T13RXXXXG5_2" localSheetId="14">'Додаток2 КПК0614082'!$AF$162</definedName>
    <definedName name="T13RXXXXG5_2" localSheetId="15">'Додаток2 КПК0615061'!$AF$182</definedName>
    <definedName name="T13RXXXXG5_2" localSheetId="16">'Додаток2 КПК0619770'!$AF$158</definedName>
    <definedName name="T13RXXXXG5_2">#REF!</definedName>
    <definedName name="T13RXXXXG6_2" localSheetId="1">'Додаток2 КПК0610160'!$AK$199</definedName>
    <definedName name="T13RXXXXG6_2" localSheetId="2">'Додаток2 КПК0611010'!$AK$196</definedName>
    <definedName name="T13RXXXXG6_2" localSheetId="3">'Додаток2 КПК0611021'!$AK$221</definedName>
    <definedName name="T13RXXXXG6_2" localSheetId="4">'Додаток2 КПК0611031'!$AK$164</definedName>
    <definedName name="T13RXXXXG6_2" localSheetId="5">'Додаток2 КПК0611070'!$AK$182</definedName>
    <definedName name="T13RXXXXG6_2" localSheetId="6">'Додаток2 КПК0611080'!$AK$196</definedName>
    <definedName name="T13RXXXXG6_2" localSheetId="7">'Додаток2 КПК0611141'!$AK$196</definedName>
    <definedName name="T13RXXXXG6_2" localSheetId="8">'Додаток2 КПК0611151'!$AK$198</definedName>
    <definedName name="T13RXXXXG6_2" localSheetId="9">'Додаток2 КПК0611183'!$AK$160</definedName>
    <definedName name="T13RXXXXG6_2" localSheetId="10">'Додаток2 КПК0611241'!$AK$154</definedName>
    <definedName name="T13RXXXXG6_2" localSheetId="11">'Додаток2 КПК0613133'!$AK$158</definedName>
    <definedName name="T13RXXXXG6_2" localSheetId="12">'Додаток2 КПК0614030'!$AK$192</definedName>
    <definedName name="T13RXXXXG6_2" localSheetId="13">'Додаток2 КПК0614060'!$AK$211</definedName>
    <definedName name="T13RXXXXG6_2" localSheetId="14">'Додаток2 КПК0614082'!$AK$162</definedName>
    <definedName name="T13RXXXXG6_2" localSheetId="15">'Додаток2 КПК0615061'!$AK$182</definedName>
    <definedName name="T13RXXXXG6_2" localSheetId="16">'Додаток2 КПК0619770'!$AK$158</definedName>
    <definedName name="T13RXXXXG6_2">#REF!</definedName>
    <definedName name="T13RXXXXG7_2" localSheetId="1">'Додаток2 КПК0610160'!$AP$199</definedName>
    <definedName name="T13RXXXXG7_2" localSheetId="2">'Додаток2 КПК0611010'!$AP$196</definedName>
    <definedName name="T13RXXXXG7_2" localSheetId="3">'Додаток2 КПК0611021'!$AP$221</definedName>
    <definedName name="T13RXXXXG7_2" localSheetId="4">'Додаток2 КПК0611031'!$AP$164</definedName>
    <definedName name="T13RXXXXG7_2" localSheetId="5">'Додаток2 КПК0611070'!$AP$182</definedName>
    <definedName name="T13RXXXXG7_2" localSheetId="6">'Додаток2 КПК0611080'!$AP$196</definedName>
    <definedName name="T13RXXXXG7_2" localSheetId="7">'Додаток2 КПК0611141'!$AP$196</definedName>
    <definedName name="T13RXXXXG7_2" localSheetId="8">'Додаток2 КПК0611151'!$AP$198</definedName>
    <definedName name="T13RXXXXG7_2" localSheetId="9">'Додаток2 КПК0611183'!$AP$160</definedName>
    <definedName name="T13RXXXXG7_2" localSheetId="10">'Додаток2 КПК0611241'!$AP$154</definedName>
    <definedName name="T13RXXXXG7_2" localSheetId="11">'Додаток2 КПК0613133'!$AP$158</definedName>
    <definedName name="T13RXXXXG7_2" localSheetId="12">'Додаток2 КПК0614030'!$AP$192</definedName>
    <definedName name="T13RXXXXG7_2" localSheetId="13">'Додаток2 КПК0614060'!$AP$211</definedName>
    <definedName name="T13RXXXXG7_2" localSheetId="14">'Додаток2 КПК0614082'!$AP$162</definedName>
    <definedName name="T13RXXXXG7_2" localSheetId="15">'Додаток2 КПК0615061'!$AP$182</definedName>
    <definedName name="T13RXXXXG7_2" localSheetId="16">'Додаток2 КПК0619770'!$AP$158</definedName>
    <definedName name="T13RXXXXG7_2">#REF!</definedName>
    <definedName name="T13RXXXXG8_2" localSheetId="1">'Додаток2 КПК0610160'!$AU$199</definedName>
    <definedName name="T13RXXXXG8_2" localSheetId="2">'Додаток2 КПК0611010'!$AU$196</definedName>
    <definedName name="T13RXXXXG8_2" localSheetId="3">'Додаток2 КПК0611021'!$AU$221</definedName>
    <definedName name="T13RXXXXG8_2" localSheetId="4">'Додаток2 КПК0611031'!$AU$164</definedName>
    <definedName name="T13RXXXXG8_2" localSheetId="5">'Додаток2 КПК0611070'!$AU$182</definedName>
    <definedName name="T13RXXXXG8_2" localSheetId="6">'Додаток2 КПК0611080'!$AU$196</definedName>
    <definedName name="T13RXXXXG8_2" localSheetId="7">'Додаток2 КПК0611141'!$AU$196</definedName>
    <definedName name="T13RXXXXG8_2" localSheetId="8">'Додаток2 КПК0611151'!$AU$198</definedName>
    <definedName name="T13RXXXXG8_2" localSheetId="9">'Додаток2 КПК0611183'!$AU$160</definedName>
    <definedName name="T13RXXXXG8_2" localSheetId="10">'Додаток2 КПК0611241'!$AU$154</definedName>
    <definedName name="T13RXXXXG8_2" localSheetId="11">'Додаток2 КПК0613133'!$AU$158</definedName>
    <definedName name="T13RXXXXG8_2" localSheetId="12">'Додаток2 КПК0614030'!$AU$192</definedName>
    <definedName name="T13RXXXXG8_2" localSheetId="13">'Додаток2 КПК0614060'!$AU$211</definedName>
    <definedName name="T13RXXXXG8_2" localSheetId="14">'Додаток2 КПК0614082'!$AU$162</definedName>
    <definedName name="T13RXXXXG8_2" localSheetId="15">'Додаток2 КПК0615061'!$AU$182</definedName>
    <definedName name="T13RXXXXG8_2" localSheetId="16">'Додаток2 КПК0619770'!$AU$158</definedName>
    <definedName name="T13RXXXXG8_2">#REF!</definedName>
    <definedName name="T13RXXXXG9_2" localSheetId="1">'Додаток2 КПК0610160'!$AZ$199</definedName>
    <definedName name="T13RXXXXG9_2" localSheetId="2">'Додаток2 КПК0611010'!$AZ$196</definedName>
    <definedName name="T13RXXXXG9_2" localSheetId="3">'Додаток2 КПК0611021'!$AZ$221</definedName>
    <definedName name="T13RXXXXG9_2" localSheetId="4">'Додаток2 КПК0611031'!$AZ$164</definedName>
    <definedName name="T13RXXXXG9_2" localSheetId="5">'Додаток2 КПК0611070'!$AZ$182</definedName>
    <definedName name="T13RXXXXG9_2" localSheetId="6">'Додаток2 КПК0611080'!$AZ$196</definedName>
    <definedName name="T13RXXXXG9_2" localSheetId="7">'Додаток2 КПК0611141'!$AZ$196</definedName>
    <definedName name="T13RXXXXG9_2" localSheetId="8">'Додаток2 КПК0611151'!$AZ$198</definedName>
    <definedName name="T13RXXXXG9_2" localSheetId="9">'Додаток2 КПК0611183'!$AZ$160</definedName>
    <definedName name="T13RXXXXG9_2" localSheetId="10">'Додаток2 КПК0611241'!$AZ$154</definedName>
    <definedName name="T13RXXXXG9_2" localSheetId="11">'Додаток2 КПК0613133'!$AZ$158</definedName>
    <definedName name="T13RXXXXG9_2" localSheetId="12">'Додаток2 КПК0614030'!$AZ$192</definedName>
    <definedName name="T13RXXXXG9_2" localSheetId="13">'Додаток2 КПК0614060'!$AZ$211</definedName>
    <definedName name="T13RXXXXG9_2" localSheetId="14">'Додаток2 КПК0614082'!$AZ$162</definedName>
    <definedName name="T13RXXXXG9_2" localSheetId="15">'Додаток2 КПК0615061'!$AZ$182</definedName>
    <definedName name="T13RXXXXG9_2" localSheetId="16">'Додаток2 КПК0619770'!$AZ$158</definedName>
    <definedName name="T13RXXXXG9_2">#REF!</definedName>
    <definedName name="T14RXXXXG10_2" localSheetId="1">'Додаток2 КПК0610160'!$BE$203</definedName>
    <definedName name="T14RXXXXG10_2" localSheetId="2">'Додаток2 КПК0611010'!$BE$199</definedName>
    <definedName name="T14RXXXXG10_2" localSheetId="3">'Додаток2 КПК0611021'!$BE$225</definedName>
    <definedName name="T14RXXXXG10_2" localSheetId="4">'Додаток2 КПК0611031'!$BE$167</definedName>
    <definedName name="T14RXXXXG10_2" localSheetId="5">'Додаток2 КПК0611070'!$BE$185</definedName>
    <definedName name="T14RXXXXG10_2" localSheetId="6">'Додаток2 КПК0611080'!$BE$199</definedName>
    <definedName name="T14RXXXXG10_2" localSheetId="7">'Додаток2 КПК0611141'!$BE$199</definedName>
    <definedName name="T14RXXXXG10_2" localSheetId="8">'Додаток2 КПК0611151'!$BE$203</definedName>
    <definedName name="T14RXXXXG10_2" localSheetId="9">'Додаток2 КПК0611183'!$BE$163</definedName>
    <definedName name="T14RXXXXG10_2" localSheetId="10">'Додаток2 КПК0611241'!$BE$157</definedName>
    <definedName name="T14RXXXXG10_2" localSheetId="11">'Додаток2 КПК0613133'!$BE$161</definedName>
    <definedName name="T14RXXXXG10_2" localSheetId="12">'Додаток2 КПК0614030'!$BE$198</definedName>
    <definedName name="T14RXXXXG10_2" localSheetId="13">'Додаток2 КПК0614060'!$BE$216</definedName>
    <definedName name="T14RXXXXG10_2" localSheetId="14">'Додаток2 КПК0614082'!$BE$165</definedName>
    <definedName name="T14RXXXXG10_2" localSheetId="15">'Додаток2 КПК0615061'!$BE$185</definedName>
    <definedName name="T14RXXXXG10_2" localSheetId="16">'Додаток2 КПК0619770'!$BE$161</definedName>
    <definedName name="T14RXXXXG10_2">#REF!</definedName>
    <definedName name="T14RXXXXG11_2" localSheetId="1">'Додаток2 КПК0610160'!$BJ$203</definedName>
    <definedName name="T14RXXXXG11_2" localSheetId="2">'Додаток2 КПК0611010'!$BJ$199</definedName>
    <definedName name="T14RXXXXG11_2" localSheetId="3">'Додаток2 КПК0611021'!$BJ$225</definedName>
    <definedName name="T14RXXXXG11_2" localSheetId="4">'Додаток2 КПК0611031'!$BJ$167</definedName>
    <definedName name="T14RXXXXG11_2" localSheetId="5">'Додаток2 КПК0611070'!$BJ$185</definedName>
    <definedName name="T14RXXXXG11_2" localSheetId="6">'Додаток2 КПК0611080'!$BJ$199</definedName>
    <definedName name="T14RXXXXG11_2" localSheetId="7">'Додаток2 КПК0611141'!$BJ$199</definedName>
    <definedName name="T14RXXXXG11_2" localSheetId="8">'Додаток2 КПК0611151'!$BJ$203</definedName>
    <definedName name="T14RXXXXG11_2" localSheetId="9">'Додаток2 КПК0611183'!$BJ$163</definedName>
    <definedName name="T14RXXXXG11_2" localSheetId="10">'Додаток2 КПК0611241'!$BJ$157</definedName>
    <definedName name="T14RXXXXG11_2" localSheetId="11">'Додаток2 КПК0613133'!$BJ$161</definedName>
    <definedName name="T14RXXXXG11_2" localSheetId="12">'Додаток2 КПК0614030'!$BJ$198</definedName>
    <definedName name="T14RXXXXG11_2" localSheetId="13">'Додаток2 КПК0614060'!$BJ$216</definedName>
    <definedName name="T14RXXXXG11_2" localSheetId="14">'Додаток2 КПК0614082'!$BJ$165</definedName>
    <definedName name="T14RXXXXG11_2" localSheetId="15">'Додаток2 КПК0615061'!$BJ$185</definedName>
    <definedName name="T14RXXXXG11_2" localSheetId="16">'Додаток2 КПК0619770'!$BJ$161</definedName>
    <definedName name="T14RXXXXG11_2">#REF!</definedName>
    <definedName name="T14RXXXXG12_2" localSheetId="1">'Додаток2 КПК0610160'!$BO$203</definedName>
    <definedName name="T14RXXXXG12_2" localSheetId="2">'Додаток2 КПК0611010'!$BO$199</definedName>
    <definedName name="T14RXXXXG12_2" localSheetId="3">'Додаток2 КПК0611021'!$BO$225</definedName>
    <definedName name="T14RXXXXG12_2" localSheetId="4">'Додаток2 КПК0611031'!$BO$167</definedName>
    <definedName name="T14RXXXXG12_2" localSheetId="5">'Додаток2 КПК0611070'!$BO$185</definedName>
    <definedName name="T14RXXXXG12_2" localSheetId="6">'Додаток2 КПК0611080'!$BO$199</definedName>
    <definedName name="T14RXXXXG12_2" localSheetId="7">'Додаток2 КПК0611141'!$BO$199</definedName>
    <definedName name="T14RXXXXG12_2" localSheetId="8">'Додаток2 КПК0611151'!$BO$203</definedName>
    <definedName name="T14RXXXXG12_2" localSheetId="9">'Додаток2 КПК0611183'!$BO$163</definedName>
    <definedName name="T14RXXXXG12_2" localSheetId="10">'Додаток2 КПК0611241'!$BO$157</definedName>
    <definedName name="T14RXXXXG12_2" localSheetId="11">'Додаток2 КПК0613133'!$BO$161</definedName>
    <definedName name="T14RXXXXG12_2" localSheetId="12">'Додаток2 КПК0614030'!$BO$198</definedName>
    <definedName name="T14RXXXXG12_2" localSheetId="13">'Додаток2 КПК0614060'!$BO$216</definedName>
    <definedName name="T14RXXXXG12_2" localSheetId="14">'Додаток2 КПК0614082'!$BO$165</definedName>
    <definedName name="T14RXXXXG12_2" localSheetId="15">'Додаток2 КПК0615061'!$BO$185</definedName>
    <definedName name="T14RXXXXG12_2" localSheetId="16">'Додаток2 КПК0619770'!$BO$161</definedName>
    <definedName name="T14RXXXXG12_2">#REF!</definedName>
    <definedName name="T14RXXXXG13_2" localSheetId="1">'Додаток2 КПК0610160'!$BT$203</definedName>
    <definedName name="T14RXXXXG13_2" localSheetId="2">'Додаток2 КПК0611010'!$BT$199</definedName>
    <definedName name="T14RXXXXG13_2" localSheetId="3">'Додаток2 КПК0611021'!$BT$225</definedName>
    <definedName name="T14RXXXXG13_2" localSheetId="4">'Додаток2 КПК0611031'!$BT$167</definedName>
    <definedName name="T14RXXXXG13_2" localSheetId="5">'Додаток2 КПК0611070'!$BT$185</definedName>
    <definedName name="T14RXXXXG13_2" localSheetId="6">'Додаток2 КПК0611080'!$BT$199</definedName>
    <definedName name="T14RXXXXG13_2" localSheetId="7">'Додаток2 КПК0611141'!$BT$199</definedName>
    <definedName name="T14RXXXXG13_2" localSheetId="8">'Додаток2 КПК0611151'!$BT$203</definedName>
    <definedName name="T14RXXXXG13_2" localSheetId="9">'Додаток2 КПК0611183'!$BT$163</definedName>
    <definedName name="T14RXXXXG13_2" localSheetId="10">'Додаток2 КПК0611241'!$BT$157</definedName>
    <definedName name="T14RXXXXG13_2" localSheetId="11">'Додаток2 КПК0613133'!$BT$161</definedName>
    <definedName name="T14RXXXXG13_2" localSheetId="12">'Додаток2 КПК0614030'!$BT$198</definedName>
    <definedName name="T14RXXXXG13_2" localSheetId="13">'Додаток2 КПК0614060'!$BT$216</definedName>
    <definedName name="T14RXXXXG13_2" localSheetId="14">'Додаток2 КПК0614082'!$BT$165</definedName>
    <definedName name="T14RXXXXG13_2" localSheetId="15">'Додаток2 КПК0615061'!$BT$185</definedName>
    <definedName name="T14RXXXXG13_2" localSheetId="16">'Додаток2 КПК0619770'!$BT$161</definedName>
    <definedName name="T14RXXXXG13_2">#REF!</definedName>
    <definedName name="T14RXXXXG1S_2" localSheetId="1">'Додаток2 КПК0610160'!$A$203</definedName>
    <definedName name="T14RXXXXG1S_2" localSheetId="2">'Додаток2 КПК0611010'!$A$199</definedName>
    <definedName name="T14RXXXXG1S_2" localSheetId="3">'Додаток2 КПК0611021'!$A$225</definedName>
    <definedName name="T14RXXXXG1S_2" localSheetId="4">'Додаток2 КПК0611031'!$A$167</definedName>
    <definedName name="T14RXXXXG1S_2" localSheetId="5">'Додаток2 КПК0611070'!$A$185</definedName>
    <definedName name="T14RXXXXG1S_2" localSheetId="6">'Додаток2 КПК0611080'!$A$199</definedName>
    <definedName name="T14RXXXXG1S_2" localSheetId="7">'Додаток2 КПК0611141'!$A$199</definedName>
    <definedName name="T14RXXXXG1S_2" localSheetId="8">'Додаток2 КПК0611151'!$A$203</definedName>
    <definedName name="T14RXXXXG1S_2" localSheetId="9">'Додаток2 КПК0611183'!$A$163</definedName>
    <definedName name="T14RXXXXG1S_2" localSheetId="10">'Додаток2 КПК0611241'!$A$157</definedName>
    <definedName name="T14RXXXXG1S_2" localSheetId="11">'Додаток2 КПК0613133'!$A$161</definedName>
    <definedName name="T14RXXXXG1S_2" localSheetId="12">'Додаток2 КПК0614030'!$A$198</definedName>
    <definedName name="T14RXXXXG1S_2" localSheetId="13">'Додаток2 КПК0614060'!$A$216</definedName>
    <definedName name="T14RXXXXG1S_2" localSheetId="14">'Додаток2 КПК0614082'!$A$165</definedName>
    <definedName name="T14RXXXXG1S_2" localSheetId="15">'Додаток2 КПК0615061'!$A$185</definedName>
    <definedName name="T14RXXXXG1S_2" localSheetId="16">'Додаток2 КПК0619770'!$A$161</definedName>
    <definedName name="T14RXXXXG1S_2">#REF!</definedName>
    <definedName name="T14RXXXXG2S_2" localSheetId="1">'Додаток2 КПК0610160'!$D$203</definedName>
    <definedName name="T14RXXXXG2S_2" localSheetId="2">'Додаток2 КПК0611010'!$D$199</definedName>
    <definedName name="T14RXXXXG2S_2" localSheetId="3">'Додаток2 КПК0611021'!$D$225</definedName>
    <definedName name="T14RXXXXG2S_2" localSheetId="4">'Додаток2 КПК0611031'!$D$167</definedName>
    <definedName name="T14RXXXXG2S_2" localSheetId="5">'Додаток2 КПК0611070'!$D$185</definedName>
    <definedName name="T14RXXXXG2S_2" localSheetId="6">'Додаток2 КПК0611080'!$D$199</definedName>
    <definedName name="T14RXXXXG2S_2" localSheetId="7">'Додаток2 КПК0611141'!$D$199</definedName>
    <definedName name="T14RXXXXG2S_2" localSheetId="8">'Додаток2 КПК0611151'!$D$203</definedName>
    <definedName name="T14RXXXXG2S_2" localSheetId="9">'Додаток2 КПК0611183'!$D$163</definedName>
    <definedName name="T14RXXXXG2S_2" localSheetId="10">'Додаток2 КПК0611241'!$D$157</definedName>
    <definedName name="T14RXXXXG2S_2" localSheetId="11">'Додаток2 КПК0613133'!$D$161</definedName>
    <definedName name="T14RXXXXG2S_2" localSheetId="12">'Додаток2 КПК0614030'!$D$198</definedName>
    <definedName name="T14RXXXXG2S_2" localSheetId="13">'Додаток2 КПК0614060'!$D$216</definedName>
    <definedName name="T14RXXXXG2S_2" localSheetId="14">'Додаток2 КПК0614082'!$D$165</definedName>
    <definedName name="T14RXXXXG2S_2" localSheetId="15">'Додаток2 КПК0615061'!$D$185</definedName>
    <definedName name="T14RXXXXG2S_2" localSheetId="16">'Додаток2 КПК0619770'!$D$161</definedName>
    <definedName name="T14RXXXXG2S_2">#REF!</definedName>
    <definedName name="T14RXXXXG3S_2" localSheetId="1">'Додаток2 КПК0610160'!$Q$203</definedName>
    <definedName name="T14RXXXXG3S_2" localSheetId="2">'Додаток2 КПК0611010'!$Q$199</definedName>
    <definedName name="T14RXXXXG3S_2" localSheetId="3">'Додаток2 КПК0611021'!$Q$225</definedName>
    <definedName name="T14RXXXXG3S_2" localSheetId="4">'Додаток2 КПК0611031'!$Q$167</definedName>
    <definedName name="T14RXXXXG3S_2" localSheetId="5">'Додаток2 КПК0611070'!$Q$185</definedName>
    <definedName name="T14RXXXXG3S_2" localSheetId="6">'Додаток2 КПК0611080'!$Q$199</definedName>
    <definedName name="T14RXXXXG3S_2" localSheetId="7">'Додаток2 КПК0611141'!$Q$199</definedName>
    <definedName name="T14RXXXXG3S_2" localSheetId="8">'Додаток2 КПК0611151'!$Q$203</definedName>
    <definedName name="T14RXXXXG3S_2" localSheetId="9">'Додаток2 КПК0611183'!$Q$163</definedName>
    <definedName name="T14RXXXXG3S_2" localSheetId="10">'Додаток2 КПК0611241'!$Q$157</definedName>
    <definedName name="T14RXXXXG3S_2" localSheetId="11">'Додаток2 КПК0613133'!$Q$161</definedName>
    <definedName name="T14RXXXXG3S_2" localSheetId="12">'Додаток2 КПК0614030'!$Q$198</definedName>
    <definedName name="T14RXXXXG3S_2" localSheetId="13">'Додаток2 КПК0614060'!$Q$216</definedName>
    <definedName name="T14RXXXXG3S_2" localSheetId="14">'Додаток2 КПК0614082'!$Q$165</definedName>
    <definedName name="T14RXXXXG3S_2" localSheetId="15">'Додаток2 КПК0615061'!$Q$185</definedName>
    <definedName name="T14RXXXXG3S_2" localSheetId="16">'Додаток2 КПК0619770'!$Q$161</definedName>
    <definedName name="T14RXXXXG3S_2">#REF!</definedName>
    <definedName name="T14RXXXXG4S_2" localSheetId="1">'Додаток2 КПК0610160'!$V$203</definedName>
    <definedName name="T14RXXXXG4S_2" localSheetId="2">'Додаток2 КПК0611010'!$V$199</definedName>
    <definedName name="T14RXXXXG4S_2" localSheetId="3">'Додаток2 КПК0611021'!$V$225</definedName>
    <definedName name="T14RXXXXG4S_2" localSheetId="4">'Додаток2 КПК0611031'!$V$167</definedName>
    <definedName name="T14RXXXXG4S_2" localSheetId="5">'Додаток2 КПК0611070'!$V$185</definedName>
    <definedName name="T14RXXXXG4S_2" localSheetId="6">'Додаток2 КПК0611080'!$V$199</definedName>
    <definedName name="T14RXXXXG4S_2" localSheetId="7">'Додаток2 КПК0611141'!$V$199</definedName>
    <definedName name="T14RXXXXG4S_2" localSheetId="8">'Додаток2 КПК0611151'!$V$203</definedName>
    <definedName name="T14RXXXXG4S_2" localSheetId="9">'Додаток2 КПК0611183'!$V$163</definedName>
    <definedName name="T14RXXXXG4S_2" localSheetId="10">'Додаток2 КПК0611241'!$V$157</definedName>
    <definedName name="T14RXXXXG4S_2" localSheetId="11">'Додаток2 КПК0613133'!$V$161</definedName>
    <definedName name="T14RXXXXG4S_2" localSheetId="12">'Додаток2 КПК0614030'!$V$198</definedName>
    <definedName name="T14RXXXXG4S_2" localSheetId="13">'Додаток2 КПК0614060'!$V$216</definedName>
    <definedName name="T14RXXXXG4S_2" localSheetId="14">'Додаток2 КПК0614082'!$V$165</definedName>
    <definedName name="T14RXXXXG4S_2" localSheetId="15">'Додаток2 КПК0615061'!$V$185</definedName>
    <definedName name="T14RXXXXG4S_2" localSheetId="16">'Додаток2 КПК0619770'!$V$161</definedName>
    <definedName name="T14RXXXXG4S_2">#REF!</definedName>
    <definedName name="T14RXXXXG5_2" localSheetId="1">'Додаток2 КПК0610160'!$AF$203</definedName>
    <definedName name="T14RXXXXG5_2" localSheetId="2">'Додаток2 КПК0611010'!$AF$199</definedName>
    <definedName name="T14RXXXXG5_2" localSheetId="3">'Додаток2 КПК0611021'!$AF$225</definedName>
    <definedName name="T14RXXXXG5_2" localSheetId="4">'Додаток2 КПК0611031'!$AF$167</definedName>
    <definedName name="T14RXXXXG5_2" localSheetId="5">'Додаток2 КПК0611070'!$AF$185</definedName>
    <definedName name="T14RXXXXG5_2" localSheetId="6">'Додаток2 КПК0611080'!$AF$199</definedName>
    <definedName name="T14RXXXXG5_2" localSheetId="7">'Додаток2 КПК0611141'!$AF$199</definedName>
    <definedName name="T14RXXXXG5_2" localSheetId="8">'Додаток2 КПК0611151'!$AF$203</definedName>
    <definedName name="T14RXXXXG5_2" localSheetId="9">'Додаток2 КПК0611183'!$AF$163</definedName>
    <definedName name="T14RXXXXG5_2" localSheetId="10">'Додаток2 КПК0611241'!$AF$157</definedName>
    <definedName name="T14RXXXXG5_2" localSheetId="11">'Додаток2 КПК0613133'!$AF$161</definedName>
    <definedName name="T14RXXXXG5_2" localSheetId="12">'Додаток2 КПК0614030'!$AF$198</definedName>
    <definedName name="T14RXXXXG5_2" localSheetId="13">'Додаток2 КПК0614060'!$AF$216</definedName>
    <definedName name="T14RXXXXG5_2" localSheetId="14">'Додаток2 КПК0614082'!$AF$165</definedName>
    <definedName name="T14RXXXXG5_2" localSheetId="15">'Додаток2 КПК0615061'!$AF$185</definedName>
    <definedName name="T14RXXXXG5_2" localSheetId="16">'Додаток2 КПК0619770'!$AF$161</definedName>
    <definedName name="T14RXXXXG5_2">#REF!</definedName>
    <definedName name="T14RXXXXG6_2" localSheetId="1">'Додаток2 КПК0610160'!$AK$203</definedName>
    <definedName name="T14RXXXXG6_2" localSheetId="2">'Додаток2 КПК0611010'!$AK$199</definedName>
    <definedName name="T14RXXXXG6_2" localSheetId="3">'Додаток2 КПК0611021'!$AK$225</definedName>
    <definedName name="T14RXXXXG6_2" localSheetId="4">'Додаток2 КПК0611031'!$AK$167</definedName>
    <definedName name="T14RXXXXG6_2" localSheetId="5">'Додаток2 КПК0611070'!$AK$185</definedName>
    <definedName name="T14RXXXXG6_2" localSheetId="6">'Додаток2 КПК0611080'!$AK$199</definedName>
    <definedName name="T14RXXXXG6_2" localSheetId="7">'Додаток2 КПК0611141'!$AK$199</definedName>
    <definedName name="T14RXXXXG6_2" localSheetId="8">'Додаток2 КПК0611151'!$AK$203</definedName>
    <definedName name="T14RXXXXG6_2" localSheetId="9">'Додаток2 КПК0611183'!$AK$163</definedName>
    <definedName name="T14RXXXXG6_2" localSheetId="10">'Додаток2 КПК0611241'!$AK$157</definedName>
    <definedName name="T14RXXXXG6_2" localSheetId="11">'Додаток2 КПК0613133'!$AK$161</definedName>
    <definedName name="T14RXXXXG6_2" localSheetId="12">'Додаток2 КПК0614030'!$AK$198</definedName>
    <definedName name="T14RXXXXG6_2" localSheetId="13">'Додаток2 КПК0614060'!$AK$216</definedName>
    <definedName name="T14RXXXXG6_2" localSheetId="14">'Додаток2 КПК0614082'!$AK$165</definedName>
    <definedName name="T14RXXXXG6_2" localSheetId="15">'Додаток2 КПК0615061'!$AK$185</definedName>
    <definedName name="T14RXXXXG6_2" localSheetId="16">'Додаток2 КПК0619770'!$AK$161</definedName>
    <definedName name="T14RXXXXG6_2">#REF!</definedName>
    <definedName name="T14RXXXXG7_2" localSheetId="1">'Додаток2 КПК0610160'!$AP$203</definedName>
    <definedName name="T14RXXXXG7_2" localSheetId="2">'Додаток2 КПК0611010'!$AP$199</definedName>
    <definedName name="T14RXXXXG7_2" localSheetId="3">'Додаток2 КПК0611021'!$AP$225</definedName>
    <definedName name="T14RXXXXG7_2" localSheetId="4">'Додаток2 КПК0611031'!$AP$167</definedName>
    <definedName name="T14RXXXXG7_2" localSheetId="5">'Додаток2 КПК0611070'!$AP$185</definedName>
    <definedName name="T14RXXXXG7_2" localSheetId="6">'Додаток2 КПК0611080'!$AP$199</definedName>
    <definedName name="T14RXXXXG7_2" localSheetId="7">'Додаток2 КПК0611141'!$AP$199</definedName>
    <definedName name="T14RXXXXG7_2" localSheetId="8">'Додаток2 КПК0611151'!$AP$203</definedName>
    <definedName name="T14RXXXXG7_2" localSheetId="9">'Додаток2 КПК0611183'!$AP$163</definedName>
    <definedName name="T14RXXXXG7_2" localSheetId="10">'Додаток2 КПК0611241'!$AP$157</definedName>
    <definedName name="T14RXXXXG7_2" localSheetId="11">'Додаток2 КПК0613133'!$AP$161</definedName>
    <definedName name="T14RXXXXG7_2" localSheetId="12">'Додаток2 КПК0614030'!$AP$198</definedName>
    <definedName name="T14RXXXXG7_2" localSheetId="13">'Додаток2 КПК0614060'!$AP$216</definedName>
    <definedName name="T14RXXXXG7_2" localSheetId="14">'Додаток2 КПК0614082'!$AP$165</definedName>
    <definedName name="T14RXXXXG7_2" localSheetId="15">'Додаток2 КПК0615061'!$AP$185</definedName>
    <definedName name="T14RXXXXG7_2" localSheetId="16">'Додаток2 КПК0619770'!$AP$161</definedName>
    <definedName name="T14RXXXXG7_2">#REF!</definedName>
    <definedName name="T14RXXXXG8_2" localSheetId="1">'Додаток2 КПК0610160'!$AU$203</definedName>
    <definedName name="T14RXXXXG8_2" localSheetId="2">'Додаток2 КПК0611010'!$AU$199</definedName>
    <definedName name="T14RXXXXG8_2" localSheetId="3">'Додаток2 КПК0611021'!$AU$225</definedName>
    <definedName name="T14RXXXXG8_2" localSheetId="4">'Додаток2 КПК0611031'!$AU$167</definedName>
    <definedName name="T14RXXXXG8_2" localSheetId="5">'Додаток2 КПК0611070'!$AU$185</definedName>
    <definedName name="T14RXXXXG8_2" localSheetId="6">'Додаток2 КПК0611080'!$AU$199</definedName>
    <definedName name="T14RXXXXG8_2" localSheetId="7">'Додаток2 КПК0611141'!$AU$199</definedName>
    <definedName name="T14RXXXXG8_2" localSheetId="8">'Додаток2 КПК0611151'!$AU$203</definedName>
    <definedName name="T14RXXXXG8_2" localSheetId="9">'Додаток2 КПК0611183'!$AU$163</definedName>
    <definedName name="T14RXXXXG8_2" localSheetId="10">'Додаток2 КПК0611241'!$AU$157</definedName>
    <definedName name="T14RXXXXG8_2" localSheetId="11">'Додаток2 КПК0613133'!$AU$161</definedName>
    <definedName name="T14RXXXXG8_2" localSheetId="12">'Додаток2 КПК0614030'!$AU$198</definedName>
    <definedName name="T14RXXXXG8_2" localSheetId="13">'Додаток2 КПК0614060'!$AU$216</definedName>
    <definedName name="T14RXXXXG8_2" localSheetId="14">'Додаток2 КПК0614082'!$AU$165</definedName>
    <definedName name="T14RXXXXG8_2" localSheetId="15">'Додаток2 КПК0615061'!$AU$185</definedName>
    <definedName name="T14RXXXXG8_2" localSheetId="16">'Додаток2 КПК0619770'!$AU$161</definedName>
    <definedName name="T14RXXXXG8_2">#REF!</definedName>
    <definedName name="T14RXXXXG9_2" localSheetId="1">'Додаток2 КПК0610160'!$AZ$203</definedName>
    <definedName name="T14RXXXXG9_2" localSheetId="2">'Додаток2 КПК0611010'!$AZ$199</definedName>
    <definedName name="T14RXXXXG9_2" localSheetId="3">'Додаток2 КПК0611021'!$AZ$225</definedName>
    <definedName name="T14RXXXXG9_2" localSheetId="4">'Додаток2 КПК0611031'!$AZ$167</definedName>
    <definedName name="T14RXXXXG9_2" localSheetId="5">'Додаток2 КПК0611070'!$AZ$185</definedName>
    <definedName name="T14RXXXXG9_2" localSheetId="6">'Додаток2 КПК0611080'!$AZ$199</definedName>
    <definedName name="T14RXXXXG9_2" localSheetId="7">'Додаток2 КПК0611141'!$AZ$199</definedName>
    <definedName name="T14RXXXXG9_2" localSheetId="8">'Додаток2 КПК0611151'!$AZ$203</definedName>
    <definedName name="T14RXXXXG9_2" localSheetId="9">'Додаток2 КПК0611183'!$AZ$163</definedName>
    <definedName name="T14RXXXXG9_2" localSheetId="10">'Додаток2 КПК0611241'!$AZ$157</definedName>
    <definedName name="T14RXXXXG9_2" localSheetId="11">'Додаток2 КПК0613133'!$AZ$161</definedName>
    <definedName name="T14RXXXXG9_2" localSheetId="12">'Додаток2 КПК0614030'!$AZ$198</definedName>
    <definedName name="T14RXXXXG9_2" localSheetId="13">'Додаток2 КПК0614060'!$AZ$216</definedName>
    <definedName name="T14RXXXXG9_2" localSheetId="14">'Додаток2 КПК0614082'!$AZ$165</definedName>
    <definedName name="T14RXXXXG9_2" localSheetId="15">'Додаток2 КПК0615061'!$AZ$185</definedName>
    <definedName name="T14RXXXXG9_2" localSheetId="16">'Додаток2 КПК0619770'!$AZ$161</definedName>
    <definedName name="T14RXXXXG9_2">#REF!</definedName>
    <definedName name="T15RXXXXG10_2" localSheetId="1">'Додаток2 КПК0610160'!$BE$206</definedName>
    <definedName name="T15RXXXXG10_2" localSheetId="2">'Додаток2 КПК0611010'!$BE$202</definedName>
    <definedName name="T15RXXXXG10_2" localSheetId="3">'Додаток2 КПК0611021'!$BE$229</definedName>
    <definedName name="T15RXXXXG10_2" localSheetId="4">'Додаток2 КПК0611031'!$BE$170</definedName>
    <definedName name="T15RXXXXG10_2" localSheetId="5">'Додаток2 КПК0611070'!$BE$188</definedName>
    <definedName name="T15RXXXXG10_2" localSheetId="6">'Додаток2 КПК0611080'!$BE$203</definedName>
    <definedName name="T15RXXXXG10_2" localSheetId="7">'Додаток2 КПК0611141'!$BE$202</definedName>
    <definedName name="T15RXXXXG10_2" localSheetId="8">'Додаток2 КПК0611151'!$BE$206</definedName>
    <definedName name="T15RXXXXG10_2" localSheetId="9">'Додаток2 КПК0611183'!$BE$166</definedName>
    <definedName name="T15RXXXXG10_2" localSheetId="10">'Додаток2 КПК0611241'!$BE$160</definedName>
    <definedName name="T15RXXXXG10_2" localSheetId="11">'Додаток2 КПК0613133'!$BE$164</definedName>
    <definedName name="T15RXXXXG10_2" localSheetId="12">'Додаток2 КПК0614030'!$BE$202</definedName>
    <definedName name="T15RXXXXG10_2" localSheetId="13">'Додаток2 КПК0614060'!$BE$220</definedName>
    <definedName name="T15RXXXXG10_2" localSheetId="14">'Додаток2 КПК0614082'!$BE$168</definedName>
    <definedName name="T15RXXXXG10_2" localSheetId="15">'Додаток2 КПК0615061'!$BE$188</definedName>
    <definedName name="T15RXXXXG10_2" localSheetId="16">'Додаток2 КПК0619770'!$BE$164</definedName>
    <definedName name="T15RXXXXG10_2">#REF!</definedName>
    <definedName name="T15RXXXXG11_2" localSheetId="1">'Додаток2 КПК0610160'!$BJ$206</definedName>
    <definedName name="T15RXXXXG11_2" localSheetId="2">'Додаток2 КПК0611010'!$BJ$202</definedName>
    <definedName name="T15RXXXXG11_2" localSheetId="3">'Додаток2 КПК0611021'!$BJ$229</definedName>
    <definedName name="T15RXXXXG11_2" localSheetId="4">'Додаток2 КПК0611031'!$BJ$170</definedName>
    <definedName name="T15RXXXXG11_2" localSheetId="5">'Додаток2 КПК0611070'!$BJ$188</definedName>
    <definedName name="T15RXXXXG11_2" localSheetId="6">'Додаток2 КПК0611080'!$BJ$203</definedName>
    <definedName name="T15RXXXXG11_2" localSheetId="7">'Додаток2 КПК0611141'!$BJ$202</definedName>
    <definedName name="T15RXXXXG11_2" localSheetId="8">'Додаток2 КПК0611151'!$BJ$206</definedName>
    <definedName name="T15RXXXXG11_2" localSheetId="9">'Додаток2 КПК0611183'!$BJ$166</definedName>
    <definedName name="T15RXXXXG11_2" localSheetId="10">'Додаток2 КПК0611241'!$BJ$160</definedName>
    <definedName name="T15RXXXXG11_2" localSheetId="11">'Додаток2 КПК0613133'!$BJ$164</definedName>
    <definedName name="T15RXXXXG11_2" localSheetId="12">'Додаток2 КПК0614030'!$BJ$202</definedName>
    <definedName name="T15RXXXXG11_2" localSheetId="13">'Додаток2 КПК0614060'!$BJ$220</definedName>
    <definedName name="T15RXXXXG11_2" localSheetId="14">'Додаток2 КПК0614082'!$BJ$168</definedName>
    <definedName name="T15RXXXXG11_2" localSheetId="15">'Додаток2 КПК0615061'!$BJ$188</definedName>
    <definedName name="T15RXXXXG11_2" localSheetId="16">'Додаток2 КПК0619770'!$BJ$164</definedName>
    <definedName name="T15RXXXXG11_2">#REF!</definedName>
    <definedName name="T15RXXXXG12_2" localSheetId="1">'Додаток2 КПК0610160'!$BO$206</definedName>
    <definedName name="T15RXXXXG12_2" localSheetId="2">'Додаток2 КПК0611010'!$BO$202</definedName>
    <definedName name="T15RXXXXG12_2" localSheetId="3">'Додаток2 КПК0611021'!$BO$229</definedName>
    <definedName name="T15RXXXXG12_2" localSheetId="4">'Додаток2 КПК0611031'!$BO$170</definedName>
    <definedName name="T15RXXXXG12_2" localSheetId="5">'Додаток2 КПК0611070'!$BO$188</definedName>
    <definedName name="T15RXXXXG12_2" localSheetId="6">'Додаток2 КПК0611080'!$BO$203</definedName>
    <definedName name="T15RXXXXG12_2" localSheetId="7">'Додаток2 КПК0611141'!$BO$202</definedName>
    <definedName name="T15RXXXXG12_2" localSheetId="8">'Додаток2 КПК0611151'!$BO$206</definedName>
    <definedName name="T15RXXXXG12_2" localSheetId="9">'Додаток2 КПК0611183'!$BO$166</definedName>
    <definedName name="T15RXXXXG12_2" localSheetId="10">'Додаток2 КПК0611241'!$BO$160</definedName>
    <definedName name="T15RXXXXG12_2" localSheetId="11">'Додаток2 КПК0613133'!$BO$164</definedName>
    <definedName name="T15RXXXXG12_2" localSheetId="12">'Додаток2 КПК0614030'!$BO$202</definedName>
    <definedName name="T15RXXXXG12_2" localSheetId="13">'Додаток2 КПК0614060'!$BO$220</definedName>
    <definedName name="T15RXXXXG12_2" localSheetId="14">'Додаток2 КПК0614082'!$BO$168</definedName>
    <definedName name="T15RXXXXG12_2" localSheetId="15">'Додаток2 КПК0615061'!$BO$188</definedName>
    <definedName name="T15RXXXXG12_2" localSheetId="16">'Додаток2 КПК0619770'!$BO$164</definedName>
    <definedName name="T15RXXXXG12_2">#REF!</definedName>
    <definedName name="T15RXXXXG13_2" localSheetId="1">'Додаток2 КПК0610160'!$BT$206</definedName>
    <definedName name="T15RXXXXG13_2" localSheetId="2">'Додаток2 КПК0611010'!$BT$202</definedName>
    <definedName name="T15RXXXXG13_2" localSheetId="3">'Додаток2 КПК0611021'!$BT$229</definedName>
    <definedName name="T15RXXXXG13_2" localSheetId="4">'Додаток2 КПК0611031'!$BT$170</definedName>
    <definedName name="T15RXXXXG13_2" localSheetId="5">'Додаток2 КПК0611070'!$BT$188</definedName>
    <definedName name="T15RXXXXG13_2" localSheetId="6">'Додаток2 КПК0611080'!$BT$203</definedName>
    <definedName name="T15RXXXXG13_2" localSheetId="7">'Додаток2 КПК0611141'!$BT$202</definedName>
    <definedName name="T15RXXXXG13_2" localSheetId="8">'Додаток2 КПК0611151'!$BT$206</definedName>
    <definedName name="T15RXXXXG13_2" localSheetId="9">'Додаток2 КПК0611183'!$BT$166</definedName>
    <definedName name="T15RXXXXG13_2" localSheetId="10">'Додаток2 КПК0611241'!$BT$160</definedName>
    <definedName name="T15RXXXXG13_2" localSheetId="11">'Додаток2 КПК0613133'!$BT$164</definedName>
    <definedName name="T15RXXXXG13_2" localSheetId="12">'Додаток2 КПК0614030'!$BT$202</definedName>
    <definedName name="T15RXXXXG13_2" localSheetId="13">'Додаток2 КПК0614060'!$BT$220</definedName>
    <definedName name="T15RXXXXG13_2" localSheetId="14">'Додаток2 КПК0614082'!$BT$168</definedName>
    <definedName name="T15RXXXXG13_2" localSheetId="15">'Додаток2 КПК0615061'!$BT$188</definedName>
    <definedName name="T15RXXXXG13_2" localSheetId="16">'Додаток2 КПК0619770'!$BT$164</definedName>
    <definedName name="T15RXXXXG13_2">#REF!</definedName>
    <definedName name="T15RXXXXG1S_2" localSheetId="1">'Додаток2 КПК0610160'!$A$206</definedName>
    <definedName name="T15RXXXXG1S_2" localSheetId="2">'Додаток2 КПК0611010'!$A$202</definedName>
    <definedName name="T15RXXXXG1S_2" localSheetId="3">'Додаток2 КПК0611021'!$A$229</definedName>
    <definedName name="T15RXXXXG1S_2" localSheetId="4">'Додаток2 КПК0611031'!$A$170</definedName>
    <definedName name="T15RXXXXG1S_2" localSheetId="5">'Додаток2 КПК0611070'!$A$188</definedName>
    <definedName name="T15RXXXXG1S_2" localSheetId="6">'Додаток2 КПК0611080'!$A$203</definedName>
    <definedName name="T15RXXXXG1S_2" localSheetId="7">'Додаток2 КПК0611141'!$A$202</definedName>
    <definedName name="T15RXXXXG1S_2" localSheetId="8">'Додаток2 КПК0611151'!$A$206</definedName>
    <definedName name="T15RXXXXG1S_2" localSheetId="9">'Додаток2 КПК0611183'!$A$166</definedName>
    <definedName name="T15RXXXXG1S_2" localSheetId="10">'Додаток2 КПК0611241'!$A$160</definedName>
    <definedName name="T15RXXXXG1S_2" localSheetId="11">'Додаток2 КПК0613133'!$A$164</definedName>
    <definedName name="T15RXXXXG1S_2" localSheetId="12">'Додаток2 КПК0614030'!$A$202</definedName>
    <definedName name="T15RXXXXG1S_2" localSheetId="13">'Додаток2 КПК0614060'!$A$220</definedName>
    <definedName name="T15RXXXXG1S_2" localSheetId="14">'Додаток2 КПК0614082'!$A$168</definedName>
    <definedName name="T15RXXXXG1S_2" localSheetId="15">'Додаток2 КПК0615061'!$A$188</definedName>
    <definedName name="T15RXXXXG1S_2" localSheetId="16">'Додаток2 КПК0619770'!$A$164</definedName>
    <definedName name="T15RXXXXG1S_2">#REF!</definedName>
    <definedName name="T15RXXXXG2S_2" localSheetId="1">'Додаток2 КПК0610160'!$D$206</definedName>
    <definedName name="T15RXXXXG2S_2" localSheetId="2">'Додаток2 КПК0611010'!$D$202</definedName>
    <definedName name="T15RXXXXG2S_2" localSheetId="3">'Додаток2 КПК0611021'!$D$229</definedName>
    <definedName name="T15RXXXXG2S_2" localSheetId="4">'Додаток2 КПК0611031'!$D$170</definedName>
    <definedName name="T15RXXXXG2S_2" localSheetId="5">'Додаток2 КПК0611070'!$D$188</definedName>
    <definedName name="T15RXXXXG2S_2" localSheetId="6">'Додаток2 КПК0611080'!$D$203</definedName>
    <definedName name="T15RXXXXG2S_2" localSheetId="7">'Додаток2 КПК0611141'!$D$202</definedName>
    <definedName name="T15RXXXXG2S_2" localSheetId="8">'Додаток2 КПК0611151'!$D$206</definedName>
    <definedName name="T15RXXXXG2S_2" localSheetId="9">'Додаток2 КПК0611183'!$D$166</definedName>
    <definedName name="T15RXXXXG2S_2" localSheetId="10">'Додаток2 КПК0611241'!$D$160</definedName>
    <definedName name="T15RXXXXG2S_2" localSheetId="11">'Додаток2 КПК0613133'!$D$164</definedName>
    <definedName name="T15RXXXXG2S_2" localSheetId="12">'Додаток2 КПК0614030'!$D$202</definedName>
    <definedName name="T15RXXXXG2S_2" localSheetId="13">'Додаток2 КПК0614060'!$D$220</definedName>
    <definedName name="T15RXXXXG2S_2" localSheetId="14">'Додаток2 КПК0614082'!$D$168</definedName>
    <definedName name="T15RXXXXG2S_2" localSheetId="15">'Додаток2 КПК0615061'!$D$188</definedName>
    <definedName name="T15RXXXXG2S_2" localSheetId="16">'Додаток2 КПК0619770'!$D$164</definedName>
    <definedName name="T15RXXXXG2S_2">#REF!</definedName>
    <definedName name="T15RXXXXG3S_2" localSheetId="1">'Додаток2 КПК0610160'!$Q$206</definedName>
    <definedName name="T15RXXXXG3S_2" localSheetId="2">'Додаток2 КПК0611010'!$Q$202</definedName>
    <definedName name="T15RXXXXG3S_2" localSheetId="3">'Додаток2 КПК0611021'!$Q$229</definedName>
    <definedName name="T15RXXXXG3S_2" localSheetId="4">'Додаток2 КПК0611031'!$Q$170</definedName>
    <definedName name="T15RXXXXG3S_2" localSheetId="5">'Додаток2 КПК0611070'!$Q$188</definedName>
    <definedName name="T15RXXXXG3S_2" localSheetId="6">'Додаток2 КПК0611080'!$Q$203</definedName>
    <definedName name="T15RXXXXG3S_2" localSheetId="7">'Додаток2 КПК0611141'!$Q$202</definedName>
    <definedName name="T15RXXXXG3S_2" localSheetId="8">'Додаток2 КПК0611151'!$Q$206</definedName>
    <definedName name="T15RXXXXG3S_2" localSheetId="9">'Додаток2 КПК0611183'!$Q$166</definedName>
    <definedName name="T15RXXXXG3S_2" localSheetId="10">'Додаток2 КПК0611241'!$Q$160</definedName>
    <definedName name="T15RXXXXG3S_2" localSheetId="11">'Додаток2 КПК0613133'!$Q$164</definedName>
    <definedName name="T15RXXXXG3S_2" localSheetId="12">'Додаток2 КПК0614030'!$Q$202</definedName>
    <definedName name="T15RXXXXG3S_2" localSheetId="13">'Додаток2 КПК0614060'!$Q$220</definedName>
    <definedName name="T15RXXXXG3S_2" localSheetId="14">'Додаток2 КПК0614082'!$Q$168</definedName>
    <definedName name="T15RXXXXG3S_2" localSheetId="15">'Додаток2 КПК0615061'!$Q$188</definedName>
    <definedName name="T15RXXXXG3S_2" localSheetId="16">'Додаток2 КПК0619770'!$Q$164</definedName>
    <definedName name="T15RXXXXG3S_2">#REF!</definedName>
    <definedName name="T15RXXXXG4S_2" localSheetId="1">'Додаток2 КПК0610160'!$V$206</definedName>
    <definedName name="T15RXXXXG4S_2" localSheetId="2">'Додаток2 КПК0611010'!$V$202</definedName>
    <definedName name="T15RXXXXG4S_2" localSheetId="3">'Додаток2 КПК0611021'!$V$229</definedName>
    <definedName name="T15RXXXXG4S_2" localSheetId="4">'Додаток2 КПК0611031'!$V$170</definedName>
    <definedName name="T15RXXXXG4S_2" localSheetId="5">'Додаток2 КПК0611070'!$V$188</definedName>
    <definedName name="T15RXXXXG4S_2" localSheetId="6">'Додаток2 КПК0611080'!$V$203</definedName>
    <definedName name="T15RXXXXG4S_2" localSheetId="7">'Додаток2 КПК0611141'!$V$202</definedName>
    <definedName name="T15RXXXXG4S_2" localSheetId="8">'Додаток2 КПК0611151'!$V$206</definedName>
    <definedName name="T15RXXXXG4S_2" localSheetId="9">'Додаток2 КПК0611183'!$V$166</definedName>
    <definedName name="T15RXXXXG4S_2" localSheetId="10">'Додаток2 КПК0611241'!$V$160</definedName>
    <definedName name="T15RXXXXG4S_2" localSheetId="11">'Додаток2 КПК0613133'!$V$164</definedName>
    <definedName name="T15RXXXXG4S_2" localSheetId="12">'Додаток2 КПК0614030'!$V$202</definedName>
    <definedName name="T15RXXXXG4S_2" localSheetId="13">'Додаток2 КПК0614060'!$V$220</definedName>
    <definedName name="T15RXXXXG4S_2" localSheetId="14">'Додаток2 КПК0614082'!$V$168</definedName>
    <definedName name="T15RXXXXG4S_2" localSheetId="15">'Додаток2 КПК0615061'!$V$188</definedName>
    <definedName name="T15RXXXXG4S_2" localSheetId="16">'Додаток2 КПК0619770'!$V$164</definedName>
    <definedName name="T15RXXXXG4S_2">#REF!</definedName>
    <definedName name="T15RXXXXG5_2" localSheetId="1">'Додаток2 КПК0610160'!$AF$206</definedName>
    <definedName name="T15RXXXXG5_2" localSheetId="2">'Додаток2 КПК0611010'!$AF$202</definedName>
    <definedName name="T15RXXXXG5_2" localSheetId="3">'Додаток2 КПК0611021'!$AF$229</definedName>
    <definedName name="T15RXXXXG5_2" localSheetId="4">'Додаток2 КПК0611031'!$AF$170</definedName>
    <definedName name="T15RXXXXG5_2" localSheetId="5">'Додаток2 КПК0611070'!$AF$188</definedName>
    <definedName name="T15RXXXXG5_2" localSheetId="6">'Додаток2 КПК0611080'!$AF$203</definedName>
    <definedName name="T15RXXXXG5_2" localSheetId="7">'Додаток2 КПК0611141'!$AF$202</definedName>
    <definedName name="T15RXXXXG5_2" localSheetId="8">'Додаток2 КПК0611151'!$AF$206</definedName>
    <definedName name="T15RXXXXG5_2" localSheetId="9">'Додаток2 КПК0611183'!$AF$166</definedName>
    <definedName name="T15RXXXXG5_2" localSheetId="10">'Додаток2 КПК0611241'!$AF$160</definedName>
    <definedName name="T15RXXXXG5_2" localSheetId="11">'Додаток2 КПК0613133'!$AF$164</definedName>
    <definedName name="T15RXXXXG5_2" localSheetId="12">'Додаток2 КПК0614030'!$AF$202</definedName>
    <definedName name="T15RXXXXG5_2" localSheetId="13">'Додаток2 КПК0614060'!$AF$220</definedName>
    <definedName name="T15RXXXXG5_2" localSheetId="14">'Додаток2 КПК0614082'!$AF$168</definedName>
    <definedName name="T15RXXXXG5_2" localSheetId="15">'Додаток2 КПК0615061'!$AF$188</definedName>
    <definedName name="T15RXXXXG5_2" localSheetId="16">'Додаток2 КПК0619770'!$AF$164</definedName>
    <definedName name="T15RXXXXG5_2">#REF!</definedName>
    <definedName name="T15RXXXXG6_2" localSheetId="1">'Додаток2 КПК0610160'!$AK$206</definedName>
    <definedName name="T15RXXXXG6_2" localSheetId="2">'Додаток2 КПК0611010'!$AK$202</definedName>
    <definedName name="T15RXXXXG6_2" localSheetId="3">'Додаток2 КПК0611021'!$AK$229</definedName>
    <definedName name="T15RXXXXG6_2" localSheetId="4">'Додаток2 КПК0611031'!$AK$170</definedName>
    <definedName name="T15RXXXXG6_2" localSheetId="5">'Додаток2 КПК0611070'!$AK$188</definedName>
    <definedName name="T15RXXXXG6_2" localSheetId="6">'Додаток2 КПК0611080'!$AK$203</definedName>
    <definedName name="T15RXXXXG6_2" localSheetId="7">'Додаток2 КПК0611141'!$AK$202</definedName>
    <definedName name="T15RXXXXG6_2" localSheetId="8">'Додаток2 КПК0611151'!$AK$206</definedName>
    <definedName name="T15RXXXXG6_2" localSheetId="9">'Додаток2 КПК0611183'!$AK$166</definedName>
    <definedName name="T15RXXXXG6_2" localSheetId="10">'Додаток2 КПК0611241'!$AK$160</definedName>
    <definedName name="T15RXXXXG6_2" localSheetId="11">'Додаток2 КПК0613133'!$AK$164</definedName>
    <definedName name="T15RXXXXG6_2" localSheetId="12">'Додаток2 КПК0614030'!$AK$202</definedName>
    <definedName name="T15RXXXXG6_2" localSheetId="13">'Додаток2 КПК0614060'!$AK$220</definedName>
    <definedName name="T15RXXXXG6_2" localSheetId="14">'Додаток2 КПК0614082'!$AK$168</definedName>
    <definedName name="T15RXXXXG6_2" localSheetId="15">'Додаток2 КПК0615061'!$AK$188</definedName>
    <definedName name="T15RXXXXG6_2" localSheetId="16">'Додаток2 КПК0619770'!$AK$164</definedName>
    <definedName name="T15RXXXXG6_2">#REF!</definedName>
    <definedName name="T15RXXXXG7_2" localSheetId="1">'Додаток2 КПК0610160'!$AP$206</definedName>
    <definedName name="T15RXXXXG7_2" localSheetId="2">'Додаток2 КПК0611010'!$AP$202</definedName>
    <definedName name="T15RXXXXG7_2" localSheetId="3">'Додаток2 КПК0611021'!$AP$229</definedName>
    <definedName name="T15RXXXXG7_2" localSheetId="4">'Додаток2 КПК0611031'!$AP$170</definedName>
    <definedName name="T15RXXXXG7_2" localSheetId="5">'Додаток2 КПК0611070'!$AP$188</definedName>
    <definedName name="T15RXXXXG7_2" localSheetId="6">'Додаток2 КПК0611080'!$AP$203</definedName>
    <definedName name="T15RXXXXG7_2" localSheetId="7">'Додаток2 КПК0611141'!$AP$202</definedName>
    <definedName name="T15RXXXXG7_2" localSheetId="8">'Додаток2 КПК0611151'!$AP$206</definedName>
    <definedName name="T15RXXXXG7_2" localSheetId="9">'Додаток2 КПК0611183'!$AP$166</definedName>
    <definedName name="T15RXXXXG7_2" localSheetId="10">'Додаток2 КПК0611241'!$AP$160</definedName>
    <definedName name="T15RXXXXG7_2" localSheetId="11">'Додаток2 КПК0613133'!$AP$164</definedName>
    <definedName name="T15RXXXXG7_2" localSheetId="12">'Додаток2 КПК0614030'!$AP$202</definedName>
    <definedName name="T15RXXXXG7_2" localSheetId="13">'Додаток2 КПК0614060'!$AP$220</definedName>
    <definedName name="T15RXXXXG7_2" localSheetId="14">'Додаток2 КПК0614082'!$AP$168</definedName>
    <definedName name="T15RXXXXG7_2" localSheetId="15">'Додаток2 КПК0615061'!$AP$188</definedName>
    <definedName name="T15RXXXXG7_2" localSheetId="16">'Додаток2 КПК0619770'!$AP$164</definedName>
    <definedName name="T15RXXXXG7_2">#REF!</definedName>
    <definedName name="T15RXXXXG8_2" localSheetId="1">'Додаток2 КПК0610160'!$AU$206</definedName>
    <definedName name="T15RXXXXG8_2" localSheetId="2">'Додаток2 КПК0611010'!$AU$202</definedName>
    <definedName name="T15RXXXXG8_2" localSheetId="3">'Додаток2 КПК0611021'!$AU$229</definedName>
    <definedName name="T15RXXXXG8_2" localSheetId="4">'Додаток2 КПК0611031'!$AU$170</definedName>
    <definedName name="T15RXXXXG8_2" localSheetId="5">'Додаток2 КПК0611070'!$AU$188</definedName>
    <definedName name="T15RXXXXG8_2" localSheetId="6">'Додаток2 КПК0611080'!$AU$203</definedName>
    <definedName name="T15RXXXXG8_2" localSheetId="7">'Додаток2 КПК0611141'!$AU$202</definedName>
    <definedName name="T15RXXXXG8_2" localSheetId="8">'Додаток2 КПК0611151'!$AU$206</definedName>
    <definedName name="T15RXXXXG8_2" localSheetId="9">'Додаток2 КПК0611183'!$AU$166</definedName>
    <definedName name="T15RXXXXG8_2" localSheetId="10">'Додаток2 КПК0611241'!$AU$160</definedName>
    <definedName name="T15RXXXXG8_2" localSheetId="11">'Додаток2 КПК0613133'!$AU$164</definedName>
    <definedName name="T15RXXXXG8_2" localSheetId="12">'Додаток2 КПК0614030'!$AU$202</definedName>
    <definedName name="T15RXXXXG8_2" localSheetId="13">'Додаток2 КПК0614060'!$AU$220</definedName>
    <definedName name="T15RXXXXG8_2" localSheetId="14">'Додаток2 КПК0614082'!$AU$168</definedName>
    <definedName name="T15RXXXXG8_2" localSheetId="15">'Додаток2 КПК0615061'!$AU$188</definedName>
    <definedName name="T15RXXXXG8_2" localSheetId="16">'Додаток2 КПК0619770'!$AU$164</definedName>
    <definedName name="T15RXXXXG8_2">#REF!</definedName>
    <definedName name="T15RXXXXG9_2" localSheetId="1">'Додаток2 КПК0610160'!$AZ$206</definedName>
    <definedName name="T15RXXXXG9_2" localSheetId="2">'Додаток2 КПК0611010'!$AZ$202</definedName>
    <definedName name="T15RXXXXG9_2" localSheetId="3">'Додаток2 КПК0611021'!$AZ$229</definedName>
    <definedName name="T15RXXXXG9_2" localSheetId="4">'Додаток2 КПК0611031'!$AZ$170</definedName>
    <definedName name="T15RXXXXG9_2" localSheetId="5">'Додаток2 КПК0611070'!$AZ$188</definedName>
    <definedName name="T15RXXXXG9_2" localSheetId="6">'Додаток2 КПК0611080'!$AZ$203</definedName>
    <definedName name="T15RXXXXG9_2" localSheetId="7">'Додаток2 КПК0611141'!$AZ$202</definedName>
    <definedName name="T15RXXXXG9_2" localSheetId="8">'Додаток2 КПК0611151'!$AZ$206</definedName>
    <definedName name="T15RXXXXG9_2" localSheetId="9">'Додаток2 КПК0611183'!$AZ$166</definedName>
    <definedName name="T15RXXXXG9_2" localSheetId="10">'Додаток2 КПК0611241'!$AZ$160</definedName>
    <definedName name="T15RXXXXG9_2" localSheetId="11">'Додаток2 КПК0613133'!$AZ$164</definedName>
    <definedName name="T15RXXXXG9_2" localSheetId="12">'Додаток2 КПК0614030'!$AZ$202</definedName>
    <definedName name="T15RXXXXG9_2" localSheetId="13">'Додаток2 КПК0614060'!$AZ$220</definedName>
    <definedName name="T15RXXXXG9_2" localSheetId="14">'Додаток2 КПК0614082'!$AZ$168</definedName>
    <definedName name="T15RXXXXG9_2" localSheetId="15">'Додаток2 КПК0615061'!$AZ$188</definedName>
    <definedName name="T15RXXXXG9_2" localSheetId="16">'Додаток2 КПК0619770'!$AZ$164</definedName>
    <definedName name="T15RXXXXG9_2">#REF!</definedName>
    <definedName name="T16RXXXXG10_2" localSheetId="1">'Додаток2 КПК0610160'!$AW$217</definedName>
    <definedName name="T16RXXXXG10_2" localSheetId="2">'Додаток2 КПК0611010'!$AW$213</definedName>
    <definedName name="T16RXXXXG10_2" localSheetId="3">'Додаток2 КПК0611021'!$AW$241</definedName>
    <definedName name="T16RXXXXG10_2" localSheetId="4">'Додаток2 КПК0611031'!$AW$181</definedName>
    <definedName name="T16RXXXXG10_2" localSheetId="5">'Додаток2 КПК0611070'!$AW$199</definedName>
    <definedName name="T16RXXXXG10_2" localSheetId="6">'Додаток2 КПК0611080'!$AW$215</definedName>
    <definedName name="T16RXXXXG10_2" localSheetId="7">'Додаток2 КПК0611141'!$AW$213</definedName>
    <definedName name="T16RXXXXG10_2" localSheetId="8">'Додаток2 КПК0611151'!$AW$217</definedName>
    <definedName name="T16RXXXXG10_2" localSheetId="9">'Додаток2 КПК0611183'!$AW$177</definedName>
    <definedName name="T16RXXXXG10_2" localSheetId="10">'Додаток2 КПК0611241'!$AW$171</definedName>
    <definedName name="T16RXXXXG10_2" localSheetId="11">'Додаток2 КПК0613133'!$AW$175</definedName>
    <definedName name="T16RXXXXG10_2" localSheetId="12">'Додаток2 КПК0614030'!$AW$213</definedName>
    <definedName name="T16RXXXXG10_2" localSheetId="13">'Додаток2 КПК0614060'!$AW$231</definedName>
    <definedName name="T16RXXXXG10_2" localSheetId="14">'Додаток2 КПК0614082'!$AW$179</definedName>
    <definedName name="T16RXXXXG10_2" localSheetId="15">'Додаток2 КПК0615061'!$AW$199</definedName>
    <definedName name="T16RXXXXG10_2" localSheetId="16">'Додаток2 КПК0619770'!$AW$175</definedName>
    <definedName name="T16RXXXXG10_2">#REF!</definedName>
    <definedName name="T16RXXXXG11_2" localSheetId="1">'Додаток2 КПК0610160'!$BA$217</definedName>
    <definedName name="T16RXXXXG11_2" localSheetId="2">'Додаток2 КПК0611010'!$BA$213</definedName>
    <definedName name="T16RXXXXG11_2" localSheetId="3">'Додаток2 КПК0611021'!$BA$241</definedName>
    <definedName name="T16RXXXXG11_2" localSheetId="4">'Додаток2 КПК0611031'!$BA$181</definedName>
    <definedName name="T16RXXXXG11_2" localSheetId="5">'Додаток2 КПК0611070'!$BA$199</definedName>
    <definedName name="T16RXXXXG11_2" localSheetId="6">'Додаток2 КПК0611080'!$BA$215</definedName>
    <definedName name="T16RXXXXG11_2" localSheetId="7">'Додаток2 КПК0611141'!$BA$213</definedName>
    <definedName name="T16RXXXXG11_2" localSheetId="8">'Додаток2 КПК0611151'!$BA$217</definedName>
    <definedName name="T16RXXXXG11_2" localSheetId="9">'Додаток2 КПК0611183'!$BA$177</definedName>
    <definedName name="T16RXXXXG11_2" localSheetId="10">'Додаток2 КПК0611241'!$BA$171</definedName>
    <definedName name="T16RXXXXG11_2" localSheetId="11">'Додаток2 КПК0613133'!$BA$175</definedName>
    <definedName name="T16RXXXXG11_2" localSheetId="12">'Додаток2 КПК0614030'!$BA$213</definedName>
    <definedName name="T16RXXXXG11_2" localSheetId="13">'Додаток2 КПК0614060'!$BA$231</definedName>
    <definedName name="T16RXXXXG11_2" localSheetId="14">'Додаток2 КПК0614082'!$BA$179</definedName>
    <definedName name="T16RXXXXG11_2" localSheetId="15">'Додаток2 КПК0615061'!$BA$199</definedName>
    <definedName name="T16RXXXXG11_2" localSheetId="16">'Додаток2 КПК0619770'!$BA$175</definedName>
    <definedName name="T16RXXXXG11_2">#REF!</definedName>
    <definedName name="T16RXXXXG12_2" localSheetId="1">'Додаток2 КПК0610160'!$BE$217</definedName>
    <definedName name="T16RXXXXG12_2" localSheetId="2">'Додаток2 КПК0611010'!$BE$213</definedName>
    <definedName name="T16RXXXXG12_2" localSheetId="3">'Додаток2 КПК0611021'!$BE$241</definedName>
    <definedName name="T16RXXXXG12_2" localSheetId="4">'Додаток2 КПК0611031'!$BE$181</definedName>
    <definedName name="T16RXXXXG12_2" localSheetId="5">'Додаток2 КПК0611070'!$BE$199</definedName>
    <definedName name="T16RXXXXG12_2" localSheetId="6">'Додаток2 КПК0611080'!$BE$215</definedName>
    <definedName name="T16RXXXXG12_2" localSheetId="7">'Додаток2 КПК0611141'!$BE$213</definedName>
    <definedName name="T16RXXXXG12_2" localSheetId="8">'Додаток2 КПК0611151'!$BE$217</definedName>
    <definedName name="T16RXXXXG12_2" localSheetId="9">'Додаток2 КПК0611183'!$BE$177</definedName>
    <definedName name="T16RXXXXG12_2" localSheetId="10">'Додаток2 КПК0611241'!$BE$171</definedName>
    <definedName name="T16RXXXXG12_2" localSheetId="11">'Додаток2 КПК0613133'!$BE$175</definedName>
    <definedName name="T16RXXXXG12_2" localSheetId="12">'Додаток2 КПК0614030'!$BE$213</definedName>
    <definedName name="T16RXXXXG12_2" localSheetId="13">'Додаток2 КПК0614060'!$BE$231</definedName>
    <definedName name="T16RXXXXG12_2" localSheetId="14">'Додаток2 КПК0614082'!$BE$179</definedName>
    <definedName name="T16RXXXXG12_2" localSheetId="15">'Додаток2 КПК0615061'!$BE$199</definedName>
    <definedName name="T16RXXXXG12_2" localSheetId="16">'Додаток2 КПК0619770'!$BE$175</definedName>
    <definedName name="T16RXXXXG12_2">#REF!</definedName>
    <definedName name="T16RXXXXG13_2" localSheetId="1">'Додаток2 КПК0610160'!$BI$217</definedName>
    <definedName name="T16RXXXXG13_2" localSheetId="2">'Додаток2 КПК0611010'!$BI$213</definedName>
    <definedName name="T16RXXXXG13_2" localSheetId="3">'Додаток2 КПК0611021'!$BI$241</definedName>
    <definedName name="T16RXXXXG13_2" localSheetId="4">'Додаток2 КПК0611031'!$BI$181</definedName>
    <definedName name="T16RXXXXG13_2" localSheetId="5">'Додаток2 КПК0611070'!$BI$199</definedName>
    <definedName name="T16RXXXXG13_2" localSheetId="6">'Додаток2 КПК0611080'!$BI$215</definedName>
    <definedName name="T16RXXXXG13_2" localSheetId="7">'Додаток2 КПК0611141'!$BI$213</definedName>
    <definedName name="T16RXXXXG13_2" localSheetId="8">'Додаток2 КПК0611151'!$BI$217</definedName>
    <definedName name="T16RXXXXG13_2" localSheetId="9">'Додаток2 КПК0611183'!$BI$177</definedName>
    <definedName name="T16RXXXXG13_2" localSheetId="10">'Додаток2 КПК0611241'!$BI$171</definedName>
    <definedName name="T16RXXXXG13_2" localSheetId="11">'Додаток2 КПК0613133'!$BI$175</definedName>
    <definedName name="T16RXXXXG13_2" localSheetId="12">'Додаток2 КПК0614030'!$BI$213</definedName>
    <definedName name="T16RXXXXG13_2" localSheetId="13">'Додаток2 КПК0614060'!$BI$231</definedName>
    <definedName name="T16RXXXXG13_2" localSheetId="14">'Додаток2 КПК0614082'!$BI$179</definedName>
    <definedName name="T16RXXXXG13_2" localSheetId="15">'Додаток2 КПК0615061'!$BI$199</definedName>
    <definedName name="T16RXXXXG13_2" localSheetId="16">'Додаток2 КПК0619770'!$BI$175</definedName>
    <definedName name="T16RXXXXG13_2">#REF!</definedName>
    <definedName name="T16RXXXXG14_2" localSheetId="1">'Додаток2 КПК0610160'!$BM$217</definedName>
    <definedName name="T16RXXXXG14_2" localSheetId="2">'Додаток2 КПК0611010'!$BM$213</definedName>
    <definedName name="T16RXXXXG14_2" localSheetId="3">'Додаток2 КПК0611021'!$BM$241</definedName>
    <definedName name="T16RXXXXG14_2" localSheetId="4">'Додаток2 КПК0611031'!$BM$181</definedName>
    <definedName name="T16RXXXXG14_2" localSheetId="5">'Додаток2 КПК0611070'!$BM$199</definedName>
    <definedName name="T16RXXXXG14_2" localSheetId="6">'Додаток2 КПК0611080'!$BM$215</definedName>
    <definedName name="T16RXXXXG14_2" localSheetId="7">'Додаток2 КПК0611141'!$BM$213</definedName>
    <definedName name="T16RXXXXG14_2" localSheetId="8">'Додаток2 КПК0611151'!$BM$217</definedName>
    <definedName name="T16RXXXXG14_2" localSheetId="9">'Додаток2 КПК0611183'!$BM$177</definedName>
    <definedName name="T16RXXXXG14_2" localSheetId="10">'Додаток2 КПК0611241'!$BM$171</definedName>
    <definedName name="T16RXXXXG14_2" localSheetId="11">'Додаток2 КПК0613133'!$BM$175</definedName>
    <definedName name="T16RXXXXG14_2" localSheetId="12">'Додаток2 КПК0614030'!$BM$213</definedName>
    <definedName name="T16RXXXXG14_2" localSheetId="13">'Додаток2 КПК0614060'!$BM$231</definedName>
    <definedName name="T16RXXXXG14_2" localSheetId="14">'Додаток2 КПК0614082'!$BM$179</definedName>
    <definedName name="T16RXXXXG14_2" localSheetId="15">'Додаток2 КПК0615061'!$BM$199</definedName>
    <definedName name="T16RXXXXG14_2" localSheetId="16">'Додаток2 КПК0619770'!$BM$175</definedName>
    <definedName name="T16RXXXXG14_2">#REF!</definedName>
    <definedName name="T16RXXXXG15_2" localSheetId="1">'Додаток2 КПК0610160'!$BQ$217</definedName>
    <definedName name="T16RXXXXG15_2" localSheetId="2">'Додаток2 КПК0611010'!$BQ$213</definedName>
    <definedName name="T16RXXXXG15_2" localSheetId="3">'Додаток2 КПК0611021'!$BQ$241</definedName>
    <definedName name="T16RXXXXG15_2" localSheetId="4">'Додаток2 КПК0611031'!$BQ$181</definedName>
    <definedName name="T16RXXXXG15_2" localSheetId="5">'Додаток2 КПК0611070'!$BQ$199</definedName>
    <definedName name="T16RXXXXG15_2" localSheetId="6">'Додаток2 КПК0611080'!$BQ$215</definedName>
    <definedName name="T16RXXXXG15_2" localSheetId="7">'Додаток2 КПК0611141'!$BQ$213</definedName>
    <definedName name="T16RXXXXG15_2" localSheetId="8">'Додаток2 КПК0611151'!$BQ$217</definedName>
    <definedName name="T16RXXXXG15_2" localSheetId="9">'Додаток2 КПК0611183'!$BQ$177</definedName>
    <definedName name="T16RXXXXG15_2" localSheetId="10">'Додаток2 КПК0611241'!$BQ$171</definedName>
    <definedName name="T16RXXXXG15_2" localSheetId="11">'Додаток2 КПК0613133'!$BQ$175</definedName>
    <definedName name="T16RXXXXG15_2" localSheetId="12">'Додаток2 КПК0614030'!$BQ$213</definedName>
    <definedName name="T16RXXXXG15_2" localSheetId="13">'Додаток2 КПК0614060'!$BQ$231</definedName>
    <definedName name="T16RXXXXG15_2" localSheetId="14">'Додаток2 КПК0614082'!$BQ$179</definedName>
    <definedName name="T16RXXXXG15_2" localSheetId="15">'Додаток2 КПК0615061'!$BQ$199</definedName>
    <definedName name="T16RXXXXG15_2" localSheetId="16">'Додаток2 КПК0619770'!$BQ$175</definedName>
    <definedName name="T16RXXXXG15_2">#REF!</definedName>
    <definedName name="T16RXXXXG16_2" localSheetId="1">'Додаток2 КПК0610160'!$BU$217</definedName>
    <definedName name="T16RXXXXG16_2" localSheetId="2">'Додаток2 КПК0611010'!$BU$213</definedName>
    <definedName name="T16RXXXXG16_2" localSheetId="3">'Додаток2 КПК0611021'!$BU$241</definedName>
    <definedName name="T16RXXXXG16_2" localSheetId="4">'Додаток2 КПК0611031'!$BU$181</definedName>
    <definedName name="T16RXXXXG16_2" localSheetId="5">'Додаток2 КПК0611070'!$BU$199</definedName>
    <definedName name="T16RXXXXG16_2" localSheetId="6">'Додаток2 КПК0611080'!$BU$215</definedName>
    <definedName name="T16RXXXXG16_2" localSheetId="7">'Додаток2 КПК0611141'!$BU$213</definedName>
    <definedName name="T16RXXXXG16_2" localSheetId="8">'Додаток2 КПК0611151'!$BU$217</definedName>
    <definedName name="T16RXXXXG16_2" localSheetId="9">'Додаток2 КПК0611183'!$BU$177</definedName>
    <definedName name="T16RXXXXG16_2" localSheetId="10">'Додаток2 КПК0611241'!$BU$171</definedName>
    <definedName name="T16RXXXXG16_2" localSheetId="11">'Додаток2 КПК0613133'!$BU$175</definedName>
    <definedName name="T16RXXXXG16_2" localSheetId="12">'Додаток2 КПК0614030'!$BU$213</definedName>
    <definedName name="T16RXXXXG16_2" localSheetId="13">'Додаток2 КПК0614060'!$BU$231</definedName>
    <definedName name="T16RXXXXG16_2" localSheetId="14">'Додаток2 КПК0614082'!$BU$179</definedName>
    <definedName name="T16RXXXXG16_2" localSheetId="15">'Додаток2 КПК0615061'!$BU$199</definedName>
    <definedName name="T16RXXXXG16_2" localSheetId="16">'Додаток2 КПК0619770'!$BU$175</definedName>
    <definedName name="T16RXXXXG16_2">#REF!</definedName>
    <definedName name="T16RXXXXG1S_2" localSheetId="1">'Додаток2 КПК0610160'!$A$217</definedName>
    <definedName name="T16RXXXXG1S_2" localSheetId="2">'Додаток2 КПК0611010'!$A$213</definedName>
    <definedName name="T16RXXXXG1S_2" localSheetId="3">'Додаток2 КПК0611021'!$A$241</definedName>
    <definedName name="T16RXXXXG1S_2" localSheetId="4">'Додаток2 КПК0611031'!$A$181</definedName>
    <definedName name="T16RXXXXG1S_2" localSheetId="5">'Додаток2 КПК0611070'!$A$199</definedName>
    <definedName name="T16RXXXXG1S_2" localSheetId="6">'Додаток2 КПК0611080'!$A$215</definedName>
    <definedName name="T16RXXXXG1S_2" localSheetId="7">'Додаток2 КПК0611141'!$A$213</definedName>
    <definedName name="T16RXXXXG1S_2" localSheetId="8">'Додаток2 КПК0611151'!$A$217</definedName>
    <definedName name="T16RXXXXG1S_2" localSheetId="9">'Додаток2 КПК0611183'!$A$177</definedName>
    <definedName name="T16RXXXXG1S_2" localSheetId="10">'Додаток2 КПК0611241'!$A$171</definedName>
    <definedName name="T16RXXXXG1S_2" localSheetId="11">'Додаток2 КПК0613133'!$A$175</definedName>
    <definedName name="T16RXXXXG1S_2" localSheetId="12">'Додаток2 КПК0614030'!$A$213</definedName>
    <definedName name="T16RXXXXG1S_2" localSheetId="13">'Додаток2 КПК0614060'!$A$231</definedName>
    <definedName name="T16RXXXXG1S_2" localSheetId="14">'Додаток2 КПК0614082'!$A$179</definedName>
    <definedName name="T16RXXXXG1S_2" localSheetId="15">'Додаток2 КПК0615061'!$A$199</definedName>
    <definedName name="T16RXXXXG1S_2" localSheetId="16">'Додаток2 КПК0619770'!$A$175</definedName>
    <definedName name="T16RXXXXG1S_2">#REF!</definedName>
    <definedName name="T16RXXXXG2S_2" localSheetId="1">'Додаток2 КПК0610160'!$D$217</definedName>
    <definedName name="T16RXXXXG2S_2" localSheetId="2">'Додаток2 КПК0611010'!$D$213</definedName>
    <definedName name="T16RXXXXG2S_2" localSheetId="3">'Додаток2 КПК0611021'!$D$241</definedName>
    <definedName name="T16RXXXXG2S_2" localSheetId="4">'Додаток2 КПК0611031'!$D$181</definedName>
    <definedName name="T16RXXXXG2S_2" localSheetId="5">'Додаток2 КПК0611070'!$D$199</definedName>
    <definedName name="T16RXXXXG2S_2" localSheetId="6">'Додаток2 КПК0611080'!$D$215</definedName>
    <definedName name="T16RXXXXG2S_2" localSheetId="7">'Додаток2 КПК0611141'!$D$213</definedName>
    <definedName name="T16RXXXXG2S_2" localSheetId="8">'Додаток2 КПК0611151'!$D$217</definedName>
    <definedName name="T16RXXXXG2S_2" localSheetId="9">'Додаток2 КПК0611183'!$D$177</definedName>
    <definedName name="T16RXXXXG2S_2" localSheetId="10">'Додаток2 КПК0611241'!$D$171</definedName>
    <definedName name="T16RXXXXG2S_2" localSheetId="11">'Додаток2 КПК0613133'!$D$175</definedName>
    <definedName name="T16RXXXXG2S_2" localSheetId="12">'Додаток2 КПК0614030'!$D$213</definedName>
    <definedName name="T16RXXXXG2S_2" localSheetId="13">'Додаток2 КПК0614060'!$D$231</definedName>
    <definedName name="T16RXXXXG2S_2" localSheetId="14">'Додаток2 КПК0614082'!$D$179</definedName>
    <definedName name="T16RXXXXG2S_2" localSheetId="15">'Додаток2 КПК0615061'!$D$199</definedName>
    <definedName name="T16RXXXXG2S_2" localSheetId="16">'Додаток2 КПК0619770'!$D$175</definedName>
    <definedName name="T16RXXXXG2S_2">#REF!</definedName>
    <definedName name="T16RXXXXG3_2" localSheetId="1">'Додаток2 КПК0610160'!$U$217</definedName>
    <definedName name="T16RXXXXG3_2" localSheetId="2">'Додаток2 КПК0611010'!$U$213</definedName>
    <definedName name="T16RXXXXG3_2" localSheetId="3">'Додаток2 КПК0611021'!$U$241</definedName>
    <definedName name="T16RXXXXG3_2" localSheetId="4">'Додаток2 КПК0611031'!$U$181</definedName>
    <definedName name="T16RXXXXG3_2" localSheetId="5">'Додаток2 КПК0611070'!$U$199</definedName>
    <definedName name="T16RXXXXG3_2" localSheetId="6">'Додаток2 КПК0611080'!$U$215</definedName>
    <definedName name="T16RXXXXG3_2" localSheetId="7">'Додаток2 КПК0611141'!$U$213</definedName>
    <definedName name="T16RXXXXG3_2" localSheetId="8">'Додаток2 КПК0611151'!$U$217</definedName>
    <definedName name="T16RXXXXG3_2" localSheetId="9">'Додаток2 КПК0611183'!$U$177</definedName>
    <definedName name="T16RXXXXG3_2" localSheetId="10">'Додаток2 КПК0611241'!$U$171</definedName>
    <definedName name="T16RXXXXG3_2" localSheetId="11">'Додаток2 КПК0613133'!$U$175</definedName>
    <definedName name="T16RXXXXG3_2" localSheetId="12">'Додаток2 КПК0614030'!$U$213</definedName>
    <definedName name="T16RXXXXG3_2" localSheetId="13">'Додаток2 КПК0614060'!$U$231</definedName>
    <definedName name="T16RXXXXG3_2" localSheetId="14">'Додаток2 КПК0614082'!$U$179</definedName>
    <definedName name="T16RXXXXG3_2" localSheetId="15">'Додаток2 КПК0615061'!$U$199</definedName>
    <definedName name="T16RXXXXG3_2" localSheetId="16">'Додаток2 КПК0619770'!$U$175</definedName>
    <definedName name="T16RXXXXG3_2">#REF!</definedName>
    <definedName name="T16RXXXXG4_2" localSheetId="1">'Додаток2 КПК0610160'!$Y$217</definedName>
    <definedName name="T16RXXXXG4_2" localSheetId="2">'Додаток2 КПК0611010'!$Y$213</definedName>
    <definedName name="T16RXXXXG4_2" localSheetId="3">'Додаток2 КПК0611021'!$Y$241</definedName>
    <definedName name="T16RXXXXG4_2" localSheetId="4">'Додаток2 КПК0611031'!$Y$181</definedName>
    <definedName name="T16RXXXXG4_2" localSheetId="5">'Додаток2 КПК0611070'!$Y$199</definedName>
    <definedName name="T16RXXXXG4_2" localSheetId="6">'Додаток2 КПК0611080'!$Y$215</definedName>
    <definedName name="T16RXXXXG4_2" localSheetId="7">'Додаток2 КПК0611141'!$Y$213</definedName>
    <definedName name="T16RXXXXG4_2" localSheetId="8">'Додаток2 КПК0611151'!$Y$217</definedName>
    <definedName name="T16RXXXXG4_2" localSheetId="9">'Додаток2 КПК0611183'!$Y$177</definedName>
    <definedName name="T16RXXXXG4_2" localSheetId="10">'Додаток2 КПК0611241'!$Y$171</definedName>
    <definedName name="T16RXXXXG4_2" localSheetId="11">'Додаток2 КПК0613133'!$Y$175</definedName>
    <definedName name="T16RXXXXG4_2" localSheetId="12">'Додаток2 КПК0614030'!$Y$213</definedName>
    <definedName name="T16RXXXXG4_2" localSheetId="13">'Додаток2 КПК0614060'!$Y$231</definedName>
    <definedName name="T16RXXXXG4_2" localSheetId="14">'Додаток2 КПК0614082'!$Y$179</definedName>
    <definedName name="T16RXXXXG4_2" localSheetId="15">'Додаток2 КПК0615061'!$Y$199</definedName>
    <definedName name="T16RXXXXG4_2" localSheetId="16">'Додаток2 КПК0619770'!$Y$175</definedName>
    <definedName name="T16RXXXXG4_2">#REF!</definedName>
    <definedName name="T16RXXXXG5_2" localSheetId="1">'Додаток2 КПК0610160'!$AC$217</definedName>
    <definedName name="T16RXXXXG5_2" localSheetId="2">'Додаток2 КПК0611010'!$AC$213</definedName>
    <definedName name="T16RXXXXG5_2" localSheetId="3">'Додаток2 КПК0611021'!$AC$241</definedName>
    <definedName name="T16RXXXXG5_2" localSheetId="4">'Додаток2 КПК0611031'!$AC$181</definedName>
    <definedName name="T16RXXXXG5_2" localSheetId="5">'Додаток2 КПК0611070'!$AC$199</definedName>
    <definedName name="T16RXXXXG5_2" localSheetId="6">'Додаток2 КПК0611080'!$AC$215</definedName>
    <definedName name="T16RXXXXG5_2" localSheetId="7">'Додаток2 КПК0611141'!$AC$213</definedName>
    <definedName name="T16RXXXXG5_2" localSheetId="8">'Додаток2 КПК0611151'!$AC$217</definedName>
    <definedName name="T16RXXXXG5_2" localSheetId="9">'Додаток2 КПК0611183'!$AC$177</definedName>
    <definedName name="T16RXXXXG5_2" localSheetId="10">'Додаток2 КПК0611241'!$AC$171</definedName>
    <definedName name="T16RXXXXG5_2" localSheetId="11">'Додаток2 КПК0613133'!$AC$175</definedName>
    <definedName name="T16RXXXXG5_2" localSheetId="12">'Додаток2 КПК0614030'!$AC$213</definedName>
    <definedName name="T16RXXXXG5_2" localSheetId="13">'Додаток2 КПК0614060'!$AC$231</definedName>
    <definedName name="T16RXXXXG5_2" localSheetId="14">'Додаток2 КПК0614082'!$AC$179</definedName>
    <definedName name="T16RXXXXG5_2" localSheetId="15">'Додаток2 КПК0615061'!$AC$199</definedName>
    <definedName name="T16RXXXXG5_2" localSheetId="16">'Додаток2 КПК0619770'!$AC$175</definedName>
    <definedName name="T16RXXXXG5_2">#REF!</definedName>
    <definedName name="T16RXXXXG6_2" localSheetId="1">'Додаток2 КПК0610160'!$AG$217</definedName>
    <definedName name="T16RXXXXG6_2" localSheetId="2">'Додаток2 КПК0611010'!$AG$213</definedName>
    <definedName name="T16RXXXXG6_2" localSheetId="3">'Додаток2 КПК0611021'!$AG$241</definedName>
    <definedName name="T16RXXXXG6_2" localSheetId="4">'Додаток2 КПК0611031'!$AG$181</definedName>
    <definedName name="T16RXXXXG6_2" localSheetId="5">'Додаток2 КПК0611070'!$AG$199</definedName>
    <definedName name="T16RXXXXG6_2" localSheetId="6">'Додаток2 КПК0611080'!$AG$215</definedName>
    <definedName name="T16RXXXXG6_2" localSheetId="7">'Додаток2 КПК0611141'!$AG$213</definedName>
    <definedName name="T16RXXXXG6_2" localSheetId="8">'Додаток2 КПК0611151'!$AG$217</definedName>
    <definedName name="T16RXXXXG6_2" localSheetId="9">'Додаток2 КПК0611183'!$AG$177</definedName>
    <definedName name="T16RXXXXG6_2" localSheetId="10">'Додаток2 КПК0611241'!$AG$171</definedName>
    <definedName name="T16RXXXXG6_2" localSheetId="11">'Додаток2 КПК0613133'!$AG$175</definedName>
    <definedName name="T16RXXXXG6_2" localSheetId="12">'Додаток2 КПК0614030'!$AG$213</definedName>
    <definedName name="T16RXXXXG6_2" localSheetId="13">'Додаток2 КПК0614060'!$AG$231</definedName>
    <definedName name="T16RXXXXG6_2" localSheetId="14">'Додаток2 КПК0614082'!$AG$179</definedName>
    <definedName name="T16RXXXXG6_2" localSheetId="15">'Додаток2 КПК0615061'!$AG$199</definedName>
    <definedName name="T16RXXXXG6_2" localSheetId="16">'Додаток2 КПК0619770'!$AG$175</definedName>
    <definedName name="T16RXXXXG6_2">#REF!</definedName>
    <definedName name="T16RXXXXG7_2" localSheetId="1">'Додаток2 КПК0610160'!$AK$217</definedName>
    <definedName name="T16RXXXXG7_2" localSheetId="2">'Додаток2 КПК0611010'!$AK$213</definedName>
    <definedName name="T16RXXXXG7_2" localSheetId="3">'Додаток2 КПК0611021'!$AK$241</definedName>
    <definedName name="T16RXXXXG7_2" localSheetId="4">'Додаток2 КПК0611031'!$AK$181</definedName>
    <definedName name="T16RXXXXG7_2" localSheetId="5">'Додаток2 КПК0611070'!$AK$199</definedName>
    <definedName name="T16RXXXXG7_2" localSheetId="6">'Додаток2 КПК0611080'!$AK$215</definedName>
    <definedName name="T16RXXXXG7_2" localSheetId="7">'Додаток2 КПК0611141'!$AK$213</definedName>
    <definedName name="T16RXXXXG7_2" localSheetId="8">'Додаток2 КПК0611151'!$AK$217</definedName>
    <definedName name="T16RXXXXG7_2" localSheetId="9">'Додаток2 КПК0611183'!$AK$177</definedName>
    <definedName name="T16RXXXXG7_2" localSheetId="10">'Додаток2 КПК0611241'!$AK$171</definedName>
    <definedName name="T16RXXXXG7_2" localSheetId="11">'Додаток2 КПК0613133'!$AK$175</definedName>
    <definedName name="T16RXXXXG7_2" localSheetId="12">'Додаток2 КПК0614030'!$AK$213</definedName>
    <definedName name="T16RXXXXG7_2" localSheetId="13">'Додаток2 КПК0614060'!$AK$231</definedName>
    <definedName name="T16RXXXXG7_2" localSheetId="14">'Додаток2 КПК0614082'!$AK$179</definedName>
    <definedName name="T16RXXXXG7_2" localSheetId="15">'Додаток2 КПК0615061'!$AK$199</definedName>
    <definedName name="T16RXXXXG7_2" localSheetId="16">'Додаток2 КПК0619770'!$AK$175</definedName>
    <definedName name="T16RXXXXG7_2">#REF!</definedName>
    <definedName name="T16RXXXXG8_2" localSheetId="1">'Додаток2 КПК0610160'!$AO$217</definedName>
    <definedName name="T16RXXXXG8_2" localSheetId="2">'Додаток2 КПК0611010'!$AO$213</definedName>
    <definedName name="T16RXXXXG8_2" localSheetId="3">'Додаток2 КПК0611021'!$AO$241</definedName>
    <definedName name="T16RXXXXG8_2" localSheetId="4">'Додаток2 КПК0611031'!$AO$181</definedName>
    <definedName name="T16RXXXXG8_2" localSheetId="5">'Додаток2 КПК0611070'!$AO$199</definedName>
    <definedName name="T16RXXXXG8_2" localSheetId="6">'Додаток2 КПК0611080'!$AO$215</definedName>
    <definedName name="T16RXXXXG8_2" localSheetId="7">'Додаток2 КПК0611141'!$AO$213</definedName>
    <definedName name="T16RXXXXG8_2" localSheetId="8">'Додаток2 КПК0611151'!$AO$217</definedName>
    <definedName name="T16RXXXXG8_2" localSheetId="9">'Додаток2 КПК0611183'!$AO$177</definedName>
    <definedName name="T16RXXXXG8_2" localSheetId="10">'Додаток2 КПК0611241'!$AO$171</definedName>
    <definedName name="T16RXXXXG8_2" localSheetId="11">'Додаток2 КПК0613133'!$AO$175</definedName>
    <definedName name="T16RXXXXG8_2" localSheetId="12">'Додаток2 КПК0614030'!$AO$213</definedName>
    <definedName name="T16RXXXXG8_2" localSheetId="13">'Додаток2 КПК0614060'!$AO$231</definedName>
    <definedName name="T16RXXXXG8_2" localSheetId="14">'Додаток2 КПК0614082'!$AO$179</definedName>
    <definedName name="T16RXXXXG8_2" localSheetId="15">'Додаток2 КПК0615061'!$AO$199</definedName>
    <definedName name="T16RXXXXG8_2" localSheetId="16">'Додаток2 КПК0619770'!$AO$175</definedName>
    <definedName name="T16RXXXXG8_2">#REF!</definedName>
    <definedName name="T16RXXXXG9_2" localSheetId="1">'Додаток2 КПК0610160'!$AS$217</definedName>
    <definedName name="T16RXXXXG9_2" localSheetId="2">'Додаток2 КПК0611010'!$AS$213</definedName>
    <definedName name="T16RXXXXG9_2" localSheetId="3">'Додаток2 КПК0611021'!$AS$241</definedName>
    <definedName name="T16RXXXXG9_2" localSheetId="4">'Додаток2 КПК0611031'!$AS$181</definedName>
    <definedName name="T16RXXXXG9_2" localSheetId="5">'Додаток2 КПК0611070'!$AS$199</definedName>
    <definedName name="T16RXXXXG9_2" localSheetId="6">'Додаток2 КПК0611080'!$AS$215</definedName>
    <definedName name="T16RXXXXG9_2" localSheetId="7">'Додаток2 КПК0611141'!$AS$213</definedName>
    <definedName name="T16RXXXXG9_2" localSheetId="8">'Додаток2 КПК0611151'!$AS$217</definedName>
    <definedName name="T16RXXXXG9_2" localSheetId="9">'Додаток2 КПК0611183'!$AS$177</definedName>
    <definedName name="T16RXXXXG9_2" localSheetId="10">'Додаток2 КПК0611241'!$AS$171</definedName>
    <definedName name="T16RXXXXG9_2" localSheetId="11">'Додаток2 КПК0613133'!$AS$175</definedName>
    <definedName name="T16RXXXXG9_2" localSheetId="12">'Додаток2 КПК0614030'!$AS$213</definedName>
    <definedName name="T16RXXXXG9_2" localSheetId="13">'Додаток2 КПК0614060'!$AS$231</definedName>
    <definedName name="T16RXXXXG9_2" localSheetId="14">'Додаток2 КПК0614082'!$AS$179</definedName>
    <definedName name="T16RXXXXG9_2" localSheetId="15">'Додаток2 КПК0615061'!$AS$199</definedName>
    <definedName name="T16RXXXXG9_2" localSheetId="16">'Додаток2 КПК0619770'!$AS$175</definedName>
    <definedName name="T16RXXXXG9_2">#REF!</definedName>
    <definedName name="T17RXXXXG1S_2" localSheetId="1">'Додаток2 КПК0610160'!$A$229</definedName>
    <definedName name="T17RXXXXG1S_2" localSheetId="2">'Додаток2 КПК0611010'!$A$228</definedName>
    <definedName name="T17RXXXXG1S_2" localSheetId="3">'Додаток2 КПК0611021'!$A$255</definedName>
    <definedName name="T17RXXXXG1S_2" localSheetId="4">'Додаток2 КПК0611031'!$A$194</definedName>
    <definedName name="T17RXXXXG1S_2" localSheetId="5">'Додаток2 КПК0611070'!$A$213</definedName>
    <definedName name="T17RXXXXG1S_2" localSheetId="6">'Додаток2 КПК0611080'!$A$230</definedName>
    <definedName name="T17RXXXXG1S_2" localSheetId="7">'Додаток2 КПК0611141'!$A$227</definedName>
    <definedName name="T17RXXXXG1S_2" localSheetId="8">'Додаток2 КПК0611151'!$A$230</definedName>
    <definedName name="T17RXXXXG1S_2" localSheetId="9">'Додаток2 КПК0611183'!$A$189</definedName>
    <definedName name="T17RXXXXG1S_2" localSheetId="10">'Додаток2 КПК0611241'!$A$183</definedName>
    <definedName name="T17RXXXXG1S_2" localSheetId="11">'Додаток2 КПК0613133'!$A$187</definedName>
    <definedName name="T17RXXXXG1S_2" localSheetId="12">'Додаток2 КПК0614030'!$A$226</definedName>
    <definedName name="T17RXXXXG1S_2" localSheetId="13">'Додаток2 КПК0614060'!$A$245</definedName>
    <definedName name="T17RXXXXG1S_2" localSheetId="14">'Додаток2 КПК0614082'!$A$191</definedName>
    <definedName name="T17RXXXXG1S_2" localSheetId="15">'Додаток2 КПК0615061'!$A$215</definedName>
    <definedName name="T17RXXXXG1S_2" localSheetId="16">'Додаток2 КПК0619770'!$A$187</definedName>
    <definedName name="T17RXXXXG1S_2">#REF!</definedName>
    <definedName name="T17RXXXXG2S_2" localSheetId="1">'Додаток2 КПК0610160'!$G$229</definedName>
    <definedName name="T17RXXXXG2S_2" localSheetId="2">'Додаток2 КПК0611010'!$G$228</definedName>
    <definedName name="T17RXXXXG2S_2" localSheetId="3">'Додаток2 КПК0611021'!$G$255</definedName>
    <definedName name="T17RXXXXG2S_2" localSheetId="4">'Додаток2 КПК0611031'!$G$194</definedName>
    <definedName name="T17RXXXXG2S_2" localSheetId="5">'Додаток2 КПК0611070'!$G$213</definedName>
    <definedName name="T17RXXXXG2S_2" localSheetId="6">'Додаток2 КПК0611080'!$G$230</definedName>
    <definedName name="T17RXXXXG2S_2" localSheetId="7">'Додаток2 КПК0611141'!$G$227</definedName>
    <definedName name="T17RXXXXG2S_2" localSheetId="8">'Додаток2 КПК0611151'!$G$230</definedName>
    <definedName name="T17RXXXXG2S_2" localSheetId="9">'Додаток2 КПК0611183'!$G$189</definedName>
    <definedName name="T17RXXXXG2S_2" localSheetId="10">'Додаток2 КПК0611241'!$G$183</definedName>
    <definedName name="T17RXXXXG2S_2" localSheetId="11">'Додаток2 КПК0613133'!$G$187</definedName>
    <definedName name="T17RXXXXG2S_2" localSheetId="12">'Додаток2 КПК0614030'!$G$226</definedName>
    <definedName name="T17RXXXXG2S_2" localSheetId="13">'Додаток2 КПК0614060'!$G$245</definedName>
    <definedName name="T17RXXXXG2S_2" localSheetId="14">'Додаток2 КПК0614082'!$G$191</definedName>
    <definedName name="T17RXXXXG2S_2" localSheetId="15">'Додаток2 КПК0615061'!$G$215</definedName>
    <definedName name="T17RXXXXG2S_2" localSheetId="16">'Додаток2 КПК0619770'!$G$187</definedName>
    <definedName name="T17RXXXXG2S_2">#REF!</definedName>
    <definedName name="T17RXXXXG3S_2" localSheetId="1">'Додаток2 КПК0610160'!$T$229</definedName>
    <definedName name="T17RXXXXG3S_2" localSheetId="2">'Додаток2 КПК0611010'!$T$228</definedName>
    <definedName name="T17RXXXXG3S_2" localSheetId="3">'Додаток2 КПК0611021'!$T$255</definedName>
    <definedName name="T17RXXXXG3S_2" localSheetId="4">'Додаток2 КПК0611031'!$T$194</definedName>
    <definedName name="T17RXXXXG3S_2" localSheetId="5">'Додаток2 КПК0611070'!$T$213</definedName>
    <definedName name="T17RXXXXG3S_2" localSheetId="6">'Додаток2 КПК0611080'!$T$230</definedName>
    <definedName name="T17RXXXXG3S_2" localSheetId="7">'Додаток2 КПК0611141'!$T$227</definedName>
    <definedName name="T17RXXXXG3S_2" localSheetId="8">'Додаток2 КПК0611151'!$T$230</definedName>
    <definedName name="T17RXXXXG3S_2" localSheetId="9">'Додаток2 КПК0611183'!$T$189</definedName>
    <definedName name="T17RXXXXG3S_2" localSheetId="10">'Додаток2 КПК0611241'!$T$183</definedName>
    <definedName name="T17RXXXXG3S_2" localSheetId="11">'Додаток2 КПК0613133'!$T$187</definedName>
    <definedName name="T17RXXXXG3S_2" localSheetId="12">'Додаток2 КПК0614030'!$T$226</definedName>
    <definedName name="T17RXXXXG3S_2" localSheetId="13">'Додаток2 КПК0614060'!$T$245</definedName>
    <definedName name="T17RXXXXG3S_2" localSheetId="14">'Додаток2 КПК0614082'!$T$191</definedName>
    <definedName name="T17RXXXXG3S_2" localSheetId="15">'Додаток2 КПК0615061'!$T$215</definedName>
    <definedName name="T17RXXXXG3S_2" localSheetId="16">'Додаток2 КПК0619770'!$T$187</definedName>
    <definedName name="T17RXXXXG3S_2">#REF!</definedName>
    <definedName name="T17RXXXXG4_2" localSheetId="1">'Додаток2 КПК0610160'!$AA$229</definedName>
    <definedName name="T17RXXXXG4_2" localSheetId="2">'Додаток2 КПК0611010'!$AA$228</definedName>
    <definedName name="T17RXXXXG4_2" localSheetId="3">'Додаток2 КПК0611021'!$AA$255</definedName>
    <definedName name="T17RXXXXG4_2" localSheetId="4">'Додаток2 КПК0611031'!$AA$194</definedName>
    <definedName name="T17RXXXXG4_2" localSheetId="5">'Додаток2 КПК0611070'!$AA$213</definedName>
    <definedName name="T17RXXXXG4_2" localSheetId="6">'Додаток2 КПК0611080'!$AA$230</definedName>
    <definedName name="T17RXXXXG4_2" localSheetId="7">'Додаток2 КПК0611141'!$AA$227</definedName>
    <definedName name="T17RXXXXG4_2" localSheetId="8">'Додаток2 КПК0611151'!$AA$230</definedName>
    <definedName name="T17RXXXXG4_2" localSheetId="9">'Додаток2 КПК0611183'!$AA$189</definedName>
    <definedName name="T17RXXXXG4_2" localSheetId="10">'Додаток2 КПК0611241'!$AA$183</definedName>
    <definedName name="T17RXXXXG4_2" localSheetId="11">'Додаток2 КПК0613133'!$AA$187</definedName>
    <definedName name="T17RXXXXG4_2" localSheetId="12">'Додаток2 КПК0614030'!$AA$226</definedName>
    <definedName name="T17RXXXXG4_2" localSheetId="13">'Додаток2 КПК0614060'!$AA$245</definedName>
    <definedName name="T17RXXXXG4_2" localSheetId="14">'Додаток2 КПК0614082'!$AA$191</definedName>
    <definedName name="T17RXXXXG4_2" localSheetId="15">'Додаток2 КПК0615061'!$AA$215</definedName>
    <definedName name="T17RXXXXG4_2" localSheetId="16">'Додаток2 КПК0619770'!$AA$187</definedName>
    <definedName name="T17RXXXXG4_2">#REF!</definedName>
    <definedName name="T17RXXXXG5_2" localSheetId="1">'Додаток2 КПК0610160'!$AF$229</definedName>
    <definedName name="T17RXXXXG5_2" localSheetId="2">'Додаток2 КПК0611010'!$AF$228</definedName>
    <definedName name="T17RXXXXG5_2" localSheetId="3">'Додаток2 КПК0611021'!$AF$255</definedName>
    <definedName name="T17RXXXXG5_2" localSheetId="4">'Додаток2 КПК0611031'!$AF$194</definedName>
    <definedName name="T17RXXXXG5_2" localSheetId="5">'Додаток2 КПК0611070'!$AF$213</definedName>
    <definedName name="T17RXXXXG5_2" localSheetId="6">'Додаток2 КПК0611080'!$AF$230</definedName>
    <definedName name="T17RXXXXG5_2" localSheetId="7">'Додаток2 КПК0611141'!$AF$227</definedName>
    <definedName name="T17RXXXXG5_2" localSheetId="8">'Додаток2 КПК0611151'!$AF$230</definedName>
    <definedName name="T17RXXXXG5_2" localSheetId="9">'Додаток2 КПК0611183'!$AF$189</definedName>
    <definedName name="T17RXXXXG5_2" localSheetId="10">'Додаток2 КПК0611241'!$AF$183</definedName>
    <definedName name="T17RXXXXG5_2" localSheetId="11">'Додаток2 КПК0613133'!$AF$187</definedName>
    <definedName name="T17RXXXXG5_2" localSheetId="12">'Додаток2 КПК0614030'!$AF$226</definedName>
    <definedName name="T17RXXXXG5_2" localSheetId="13">'Додаток2 КПК0614060'!$AF$245</definedName>
    <definedName name="T17RXXXXG5_2" localSheetId="14">'Додаток2 КПК0614082'!$AF$191</definedName>
    <definedName name="T17RXXXXG5_2" localSheetId="15">'Додаток2 КПК0615061'!$AF$215</definedName>
    <definedName name="T17RXXXXG5_2" localSheetId="16">'Додаток2 КПК0619770'!$AF$187</definedName>
    <definedName name="T17RXXXXG5_2">#REF!</definedName>
    <definedName name="T17RXXXXG6_2" localSheetId="1">'Додаток2 КПК0610160'!$AK$229</definedName>
    <definedName name="T17RXXXXG6_2" localSheetId="2">'Додаток2 КПК0611010'!$AK$228</definedName>
    <definedName name="T17RXXXXG6_2" localSheetId="3">'Додаток2 КПК0611021'!$AK$255</definedName>
    <definedName name="T17RXXXXG6_2" localSheetId="4">'Додаток2 КПК0611031'!$AK$194</definedName>
    <definedName name="T17RXXXXG6_2" localSheetId="5">'Додаток2 КПК0611070'!$AK$213</definedName>
    <definedName name="T17RXXXXG6_2" localSheetId="6">'Додаток2 КПК0611080'!$AK$230</definedName>
    <definedName name="T17RXXXXG6_2" localSheetId="7">'Додаток2 КПК0611141'!$AK$227</definedName>
    <definedName name="T17RXXXXG6_2" localSheetId="8">'Додаток2 КПК0611151'!$AK$230</definedName>
    <definedName name="T17RXXXXG6_2" localSheetId="9">'Додаток2 КПК0611183'!$AK$189</definedName>
    <definedName name="T17RXXXXG6_2" localSheetId="10">'Додаток2 КПК0611241'!$AK$183</definedName>
    <definedName name="T17RXXXXG6_2" localSheetId="11">'Додаток2 КПК0613133'!$AK$187</definedName>
    <definedName name="T17RXXXXG6_2" localSheetId="12">'Додаток2 КПК0614030'!$AK$226</definedName>
    <definedName name="T17RXXXXG6_2" localSheetId="13">'Додаток2 КПК0614060'!$AK$245</definedName>
    <definedName name="T17RXXXXG6_2" localSheetId="14">'Додаток2 КПК0614082'!$AK$191</definedName>
    <definedName name="T17RXXXXG6_2" localSheetId="15">'Додаток2 КПК0615061'!$AK$215</definedName>
    <definedName name="T17RXXXXG6_2" localSheetId="16">'Додаток2 КПК0619770'!$AK$187</definedName>
    <definedName name="T17RXXXXG6_2">#REF!</definedName>
    <definedName name="T17RXXXXG7_2" localSheetId="1">'Додаток2 КПК0610160'!$AP$229</definedName>
    <definedName name="T17RXXXXG7_2" localSheetId="2">'Додаток2 КПК0611010'!$AP$228</definedName>
    <definedName name="T17RXXXXG7_2" localSheetId="3">'Додаток2 КПК0611021'!$AP$255</definedName>
    <definedName name="T17RXXXXG7_2" localSheetId="4">'Додаток2 КПК0611031'!$AP$194</definedName>
    <definedName name="T17RXXXXG7_2" localSheetId="5">'Додаток2 КПК0611070'!$AP$213</definedName>
    <definedName name="T17RXXXXG7_2" localSheetId="6">'Додаток2 КПК0611080'!$AP$230</definedName>
    <definedName name="T17RXXXXG7_2" localSheetId="7">'Додаток2 КПК0611141'!$AP$227</definedName>
    <definedName name="T17RXXXXG7_2" localSheetId="8">'Додаток2 КПК0611151'!$AP$230</definedName>
    <definedName name="T17RXXXXG7_2" localSheetId="9">'Додаток2 КПК0611183'!$AP$189</definedName>
    <definedName name="T17RXXXXG7_2" localSheetId="10">'Додаток2 КПК0611241'!$AP$183</definedName>
    <definedName name="T17RXXXXG7_2" localSheetId="11">'Додаток2 КПК0613133'!$AP$187</definedName>
    <definedName name="T17RXXXXG7_2" localSheetId="12">'Додаток2 КПК0614030'!$AP$226</definedName>
    <definedName name="T17RXXXXG7_2" localSheetId="13">'Додаток2 КПК0614060'!$AP$245</definedName>
    <definedName name="T17RXXXXG7_2" localSheetId="14">'Додаток2 КПК0614082'!$AP$191</definedName>
    <definedName name="T17RXXXXG7_2" localSheetId="15">'Додаток2 КПК0615061'!$AP$215</definedName>
    <definedName name="T17RXXXXG7_2" localSheetId="16">'Додаток2 КПК0619770'!$AP$187</definedName>
    <definedName name="T17RXXXXG7_2">#REF!</definedName>
    <definedName name="T17RXXXXG8_2" localSheetId="1">'Додаток2 КПК0610160'!$AU$229</definedName>
    <definedName name="T17RXXXXG8_2" localSheetId="2">'Додаток2 КПК0611010'!$AU$228</definedName>
    <definedName name="T17RXXXXG8_2" localSheetId="3">'Додаток2 КПК0611021'!$AU$255</definedName>
    <definedName name="T17RXXXXG8_2" localSheetId="4">'Додаток2 КПК0611031'!$AU$194</definedName>
    <definedName name="T17RXXXXG8_2" localSheetId="5">'Додаток2 КПК0611070'!$AU$213</definedName>
    <definedName name="T17RXXXXG8_2" localSheetId="6">'Додаток2 КПК0611080'!$AU$230</definedName>
    <definedName name="T17RXXXXG8_2" localSheetId="7">'Додаток2 КПК0611141'!$AU$227</definedName>
    <definedName name="T17RXXXXG8_2" localSheetId="8">'Додаток2 КПК0611151'!$AU$230</definedName>
    <definedName name="T17RXXXXG8_2" localSheetId="9">'Додаток2 КПК0611183'!$AU$189</definedName>
    <definedName name="T17RXXXXG8_2" localSheetId="10">'Додаток2 КПК0611241'!$AU$183</definedName>
    <definedName name="T17RXXXXG8_2" localSheetId="11">'Додаток2 КПК0613133'!$AU$187</definedName>
    <definedName name="T17RXXXXG8_2" localSheetId="12">'Додаток2 КПК0614030'!$AU$226</definedName>
    <definedName name="T17RXXXXG8_2" localSheetId="13">'Додаток2 КПК0614060'!$AU$245</definedName>
    <definedName name="T17RXXXXG8_2" localSheetId="14">'Додаток2 КПК0614082'!$AU$191</definedName>
    <definedName name="T17RXXXXG8_2" localSheetId="15">'Додаток2 КПК0615061'!$AU$215</definedName>
    <definedName name="T17RXXXXG8_2" localSheetId="16">'Додаток2 КПК0619770'!$AU$187</definedName>
    <definedName name="T17RXXXXG8_2">#REF!</definedName>
    <definedName name="T17RXXXXG9_2" localSheetId="1">'Додаток2 КПК0610160'!$AZ$229</definedName>
    <definedName name="T17RXXXXG9_2" localSheetId="2">'Додаток2 КПК0611010'!$AZ$228</definedName>
    <definedName name="T17RXXXXG9_2" localSheetId="3">'Додаток2 КПК0611021'!$AZ$255</definedName>
    <definedName name="T17RXXXXG9_2" localSheetId="4">'Додаток2 КПК0611031'!$AZ$194</definedName>
    <definedName name="T17RXXXXG9_2" localSheetId="5">'Додаток2 КПК0611070'!$AZ$213</definedName>
    <definedName name="T17RXXXXG9_2" localSheetId="6">'Додаток2 КПК0611080'!$AZ$230</definedName>
    <definedName name="T17RXXXXG9_2" localSheetId="7">'Додаток2 КПК0611141'!$AZ$227</definedName>
    <definedName name="T17RXXXXG9_2" localSheetId="8">'Додаток2 КПК0611151'!$AZ$230</definedName>
    <definedName name="T17RXXXXG9_2" localSheetId="9">'Додаток2 КПК0611183'!$AZ$189</definedName>
    <definedName name="T17RXXXXG9_2" localSheetId="10">'Додаток2 КПК0611241'!$AZ$183</definedName>
    <definedName name="T17RXXXXG9_2" localSheetId="11">'Додаток2 КПК0613133'!$AZ$187</definedName>
    <definedName name="T17RXXXXG9_2" localSheetId="12">'Додаток2 КПК0614030'!$AZ$226</definedName>
    <definedName name="T17RXXXXG9_2" localSheetId="13">'Додаток2 КПК0614060'!$AZ$245</definedName>
    <definedName name="T17RXXXXG9_2" localSheetId="14">'Додаток2 КПК0614082'!$AZ$191</definedName>
    <definedName name="T17RXXXXG9_2" localSheetId="15">'Додаток2 КПК0615061'!$AZ$215</definedName>
    <definedName name="T17RXXXXG9_2" localSheetId="16">'Додаток2 КПК0619770'!$AZ$187</definedName>
    <definedName name="T17RXXXXG9_2">#REF!</definedName>
    <definedName name="T18RXXXXG10_2" localSheetId="1">'Додаток2 КПК0610160'!$BE$238</definedName>
    <definedName name="T18RXXXXG10_2" localSheetId="2">'Додаток2 КПК0611010'!$BE$238</definedName>
    <definedName name="T18RXXXXG10_2" localSheetId="3">'Додаток2 КПК0611021'!$BE$265</definedName>
    <definedName name="T18RXXXXG10_2" localSheetId="4">'Додаток2 КПК0611031'!$BE$203</definedName>
    <definedName name="T18RXXXXG10_2" localSheetId="5">'Додаток2 КПК0611070'!$BE$222</definedName>
    <definedName name="T18RXXXXG10_2" localSheetId="6">'Додаток2 КПК0611080'!$BE$239</definedName>
    <definedName name="T18RXXXXG10_2" localSheetId="7">'Додаток2 КПК0611141'!$BE$236</definedName>
    <definedName name="T18RXXXXG10_2" localSheetId="8">'Додаток2 КПК0611151'!$BE$239</definedName>
    <definedName name="T18RXXXXG10_2" localSheetId="9">'Додаток2 КПК0611183'!$BE$198</definedName>
    <definedName name="T18RXXXXG10_2" localSheetId="10">'Додаток2 КПК0611241'!$BE$192</definedName>
    <definedName name="T18RXXXXG10_2" localSheetId="11">'Додаток2 КПК0613133'!$BE$196</definedName>
    <definedName name="T18RXXXXG10_2" localSheetId="12">'Додаток2 КПК0614030'!$BE$235</definedName>
    <definedName name="T18RXXXXG10_2" localSheetId="13">'Додаток2 КПК0614060'!$BE$254</definedName>
    <definedName name="T18RXXXXG10_2" localSheetId="14">'Додаток2 КПК0614082'!$BE$200</definedName>
    <definedName name="T18RXXXXG10_2" localSheetId="15">'Додаток2 КПК0615061'!$BE$224</definedName>
    <definedName name="T18RXXXXG10_2" localSheetId="16">'Додаток2 КПК0619770'!$BE$196</definedName>
    <definedName name="T18RXXXXG10_2">#REF!</definedName>
    <definedName name="T18RXXXXG11_2" localSheetId="1">'Додаток2 КПК0610160'!$BJ$238</definedName>
    <definedName name="T18RXXXXG11_2" localSheetId="2">'Додаток2 КПК0611010'!$BJ$238</definedName>
    <definedName name="T18RXXXXG11_2" localSheetId="3">'Додаток2 КПК0611021'!$BJ$265</definedName>
    <definedName name="T18RXXXXG11_2" localSheetId="4">'Додаток2 КПК0611031'!$BJ$203</definedName>
    <definedName name="T18RXXXXG11_2" localSheetId="5">'Додаток2 КПК0611070'!$BJ$222</definedName>
    <definedName name="T18RXXXXG11_2" localSheetId="6">'Додаток2 КПК0611080'!$BJ$239</definedName>
    <definedName name="T18RXXXXG11_2" localSheetId="7">'Додаток2 КПК0611141'!$BJ$236</definedName>
    <definedName name="T18RXXXXG11_2" localSheetId="8">'Додаток2 КПК0611151'!$BJ$239</definedName>
    <definedName name="T18RXXXXG11_2" localSheetId="9">'Додаток2 КПК0611183'!$BJ$198</definedName>
    <definedName name="T18RXXXXG11_2" localSheetId="10">'Додаток2 КПК0611241'!$BJ$192</definedName>
    <definedName name="T18RXXXXG11_2" localSheetId="11">'Додаток2 КПК0613133'!$BJ$196</definedName>
    <definedName name="T18RXXXXG11_2" localSheetId="12">'Додаток2 КПК0614030'!$BJ$235</definedName>
    <definedName name="T18RXXXXG11_2" localSheetId="13">'Додаток2 КПК0614060'!$BJ$254</definedName>
    <definedName name="T18RXXXXG11_2" localSheetId="14">'Додаток2 КПК0614082'!$BJ$200</definedName>
    <definedName name="T18RXXXXG11_2" localSheetId="15">'Додаток2 КПК0615061'!$BJ$224</definedName>
    <definedName name="T18RXXXXG11_2" localSheetId="16">'Додаток2 КПК0619770'!$BJ$196</definedName>
    <definedName name="T18RXXXXG11_2">#REF!</definedName>
    <definedName name="T18RXXXXG12_2" localSheetId="1">'Додаток2 КПК0610160'!$BO$238</definedName>
    <definedName name="T18RXXXXG12_2" localSheetId="2">'Додаток2 КПК0611010'!$BO$238</definedName>
    <definedName name="T18RXXXXG12_2" localSheetId="3">'Додаток2 КПК0611021'!$BO$265</definedName>
    <definedName name="T18RXXXXG12_2" localSheetId="4">'Додаток2 КПК0611031'!$BO$203</definedName>
    <definedName name="T18RXXXXG12_2" localSheetId="5">'Додаток2 КПК0611070'!$BO$222</definedName>
    <definedName name="T18RXXXXG12_2" localSheetId="6">'Додаток2 КПК0611080'!$BO$239</definedName>
    <definedName name="T18RXXXXG12_2" localSheetId="7">'Додаток2 КПК0611141'!$BO$236</definedName>
    <definedName name="T18RXXXXG12_2" localSheetId="8">'Додаток2 КПК0611151'!$BO$239</definedName>
    <definedName name="T18RXXXXG12_2" localSheetId="9">'Додаток2 КПК0611183'!$BO$198</definedName>
    <definedName name="T18RXXXXG12_2" localSheetId="10">'Додаток2 КПК0611241'!$BO$192</definedName>
    <definedName name="T18RXXXXG12_2" localSheetId="11">'Додаток2 КПК0613133'!$BO$196</definedName>
    <definedName name="T18RXXXXG12_2" localSheetId="12">'Додаток2 КПК0614030'!$BO$235</definedName>
    <definedName name="T18RXXXXG12_2" localSheetId="13">'Додаток2 КПК0614060'!$BO$254</definedName>
    <definedName name="T18RXXXXG12_2" localSheetId="14">'Додаток2 КПК0614082'!$BO$200</definedName>
    <definedName name="T18RXXXXG12_2" localSheetId="15">'Додаток2 КПК0615061'!$BO$224</definedName>
    <definedName name="T18RXXXXG12_2" localSheetId="16">'Додаток2 КПК0619770'!$BO$196</definedName>
    <definedName name="T18RXXXXG12_2">#REF!</definedName>
    <definedName name="T18RXXXXG1S_2" localSheetId="1">'Додаток2 КПК0610160'!$A$238</definedName>
    <definedName name="T18RXXXXG1S_2" localSheetId="2">'Додаток2 КПК0611010'!$A$238</definedName>
    <definedName name="T18RXXXXG1S_2" localSheetId="3">'Додаток2 КПК0611021'!$A$265</definedName>
    <definedName name="T18RXXXXG1S_2" localSheetId="4">'Додаток2 КПК0611031'!$A$203</definedName>
    <definedName name="T18RXXXXG1S_2" localSheetId="5">'Додаток2 КПК0611070'!$A$222</definedName>
    <definedName name="T18RXXXXG1S_2" localSheetId="6">'Додаток2 КПК0611080'!$A$239</definedName>
    <definedName name="T18RXXXXG1S_2" localSheetId="7">'Додаток2 КПК0611141'!$A$236</definedName>
    <definedName name="T18RXXXXG1S_2" localSheetId="8">'Додаток2 КПК0611151'!$A$239</definedName>
    <definedName name="T18RXXXXG1S_2" localSheetId="9">'Додаток2 КПК0611183'!$A$198</definedName>
    <definedName name="T18RXXXXG1S_2" localSheetId="10">'Додаток2 КПК0611241'!$A$192</definedName>
    <definedName name="T18RXXXXG1S_2" localSheetId="11">'Додаток2 КПК0613133'!$A$196</definedName>
    <definedName name="T18RXXXXG1S_2" localSheetId="12">'Додаток2 КПК0614030'!$A$235</definedName>
    <definedName name="T18RXXXXG1S_2" localSheetId="13">'Додаток2 КПК0614060'!$A$254</definedName>
    <definedName name="T18RXXXXG1S_2" localSheetId="14">'Додаток2 КПК0614082'!$A$200</definedName>
    <definedName name="T18RXXXXG1S_2" localSheetId="15">'Додаток2 КПК0615061'!$A$224</definedName>
    <definedName name="T18RXXXXG1S_2" localSheetId="16">'Додаток2 КПК0619770'!$A$196</definedName>
    <definedName name="T18RXXXXG1S_2">#REF!</definedName>
    <definedName name="T18RXXXXG2S_2" localSheetId="1">'Додаток2 КПК0610160'!$G$238</definedName>
    <definedName name="T18RXXXXG2S_2" localSheetId="2">'Додаток2 КПК0611010'!$G$238</definedName>
    <definedName name="T18RXXXXG2S_2" localSheetId="3">'Додаток2 КПК0611021'!$G$265</definedName>
    <definedName name="T18RXXXXG2S_2" localSheetId="4">'Додаток2 КПК0611031'!$G$203</definedName>
    <definedName name="T18RXXXXG2S_2" localSheetId="5">'Додаток2 КПК0611070'!$G$222</definedName>
    <definedName name="T18RXXXXG2S_2" localSheetId="6">'Додаток2 КПК0611080'!$G$239</definedName>
    <definedName name="T18RXXXXG2S_2" localSheetId="7">'Додаток2 КПК0611141'!$G$236</definedName>
    <definedName name="T18RXXXXG2S_2" localSheetId="8">'Додаток2 КПК0611151'!$G$239</definedName>
    <definedName name="T18RXXXXG2S_2" localSheetId="9">'Додаток2 КПК0611183'!$G$198</definedName>
    <definedName name="T18RXXXXG2S_2" localSheetId="10">'Додаток2 КПК0611241'!$G$192</definedName>
    <definedName name="T18RXXXXG2S_2" localSheetId="11">'Додаток2 КПК0613133'!$G$196</definedName>
    <definedName name="T18RXXXXG2S_2" localSheetId="12">'Додаток2 КПК0614030'!$G$235</definedName>
    <definedName name="T18RXXXXG2S_2" localSheetId="13">'Додаток2 КПК0614060'!$G$254</definedName>
    <definedName name="T18RXXXXG2S_2" localSheetId="14">'Додаток2 КПК0614082'!$G$200</definedName>
    <definedName name="T18RXXXXG2S_2" localSheetId="15">'Додаток2 КПК0615061'!$G$224</definedName>
    <definedName name="T18RXXXXG2S_2" localSheetId="16">'Додаток2 КПК0619770'!$G$196</definedName>
    <definedName name="T18RXXXXG2S_2">#REF!</definedName>
    <definedName name="T18RXXXXG3S_2" localSheetId="1">'Додаток2 КПК0610160'!$T$238</definedName>
    <definedName name="T18RXXXXG3S_2" localSheetId="2">'Додаток2 КПК0611010'!$T$238</definedName>
    <definedName name="T18RXXXXG3S_2" localSheetId="3">'Додаток2 КПК0611021'!$T$265</definedName>
    <definedName name="T18RXXXXG3S_2" localSheetId="4">'Додаток2 КПК0611031'!$T$203</definedName>
    <definedName name="T18RXXXXG3S_2" localSheetId="5">'Додаток2 КПК0611070'!$T$222</definedName>
    <definedName name="T18RXXXXG3S_2" localSheetId="6">'Додаток2 КПК0611080'!$T$239</definedName>
    <definedName name="T18RXXXXG3S_2" localSheetId="7">'Додаток2 КПК0611141'!$T$236</definedName>
    <definedName name="T18RXXXXG3S_2" localSheetId="8">'Додаток2 КПК0611151'!$T$239</definedName>
    <definedName name="T18RXXXXG3S_2" localSheetId="9">'Додаток2 КПК0611183'!$T$198</definedName>
    <definedName name="T18RXXXXG3S_2" localSheetId="10">'Додаток2 КПК0611241'!$T$192</definedName>
    <definedName name="T18RXXXXG3S_2" localSheetId="11">'Додаток2 КПК0613133'!$T$196</definedName>
    <definedName name="T18RXXXXG3S_2" localSheetId="12">'Додаток2 КПК0614030'!$T$235</definedName>
    <definedName name="T18RXXXXG3S_2" localSheetId="13">'Додаток2 КПК0614060'!$T$254</definedName>
    <definedName name="T18RXXXXG3S_2" localSheetId="14">'Додаток2 КПК0614082'!$T$200</definedName>
    <definedName name="T18RXXXXG3S_2" localSheetId="15">'Додаток2 КПК0615061'!$T$224</definedName>
    <definedName name="T18RXXXXG3S_2" localSheetId="16">'Додаток2 КПК0619770'!$T$196</definedName>
    <definedName name="T18RXXXXG3S_2">#REF!</definedName>
    <definedName name="T18RXXXXG4_2" localSheetId="1">'Додаток2 КПК0610160'!$AA$238</definedName>
    <definedName name="T18RXXXXG4_2" localSheetId="2">'Додаток2 КПК0611010'!$AA$238</definedName>
    <definedName name="T18RXXXXG4_2" localSheetId="3">'Додаток2 КПК0611021'!$AA$265</definedName>
    <definedName name="T18RXXXXG4_2" localSheetId="4">'Додаток2 КПК0611031'!$AA$203</definedName>
    <definedName name="T18RXXXXG4_2" localSheetId="5">'Додаток2 КПК0611070'!$AA$222</definedName>
    <definedName name="T18RXXXXG4_2" localSheetId="6">'Додаток2 КПК0611080'!$AA$239</definedName>
    <definedName name="T18RXXXXG4_2" localSheetId="7">'Додаток2 КПК0611141'!$AA$236</definedName>
    <definedName name="T18RXXXXG4_2" localSheetId="8">'Додаток2 КПК0611151'!$AA$239</definedName>
    <definedName name="T18RXXXXG4_2" localSheetId="9">'Додаток2 КПК0611183'!$AA$198</definedName>
    <definedName name="T18RXXXXG4_2" localSheetId="10">'Додаток2 КПК0611241'!$AA$192</definedName>
    <definedName name="T18RXXXXG4_2" localSheetId="11">'Додаток2 КПК0613133'!$AA$196</definedName>
    <definedName name="T18RXXXXG4_2" localSheetId="12">'Додаток2 КПК0614030'!$AA$235</definedName>
    <definedName name="T18RXXXXG4_2" localSheetId="13">'Додаток2 КПК0614060'!$AA$254</definedName>
    <definedName name="T18RXXXXG4_2" localSheetId="14">'Додаток2 КПК0614082'!$AA$200</definedName>
    <definedName name="T18RXXXXG4_2" localSheetId="15">'Додаток2 КПК0615061'!$AA$224</definedName>
    <definedName name="T18RXXXXG4_2" localSheetId="16">'Додаток2 КПК0619770'!$AA$196</definedName>
    <definedName name="T18RXXXXG4_2">#REF!</definedName>
    <definedName name="T18RXXXXG5_2" localSheetId="1">'Додаток2 КПК0610160'!$AF$238</definedName>
    <definedName name="T18RXXXXG5_2" localSheetId="2">'Додаток2 КПК0611010'!$AF$238</definedName>
    <definedName name="T18RXXXXG5_2" localSheetId="3">'Додаток2 КПК0611021'!$AF$265</definedName>
    <definedName name="T18RXXXXG5_2" localSheetId="4">'Додаток2 КПК0611031'!$AF$203</definedName>
    <definedName name="T18RXXXXG5_2" localSheetId="5">'Додаток2 КПК0611070'!$AF$222</definedName>
    <definedName name="T18RXXXXG5_2" localSheetId="6">'Додаток2 КПК0611080'!$AF$239</definedName>
    <definedName name="T18RXXXXG5_2" localSheetId="7">'Додаток2 КПК0611141'!$AF$236</definedName>
    <definedName name="T18RXXXXG5_2" localSheetId="8">'Додаток2 КПК0611151'!$AF$239</definedName>
    <definedName name="T18RXXXXG5_2" localSheetId="9">'Додаток2 КПК0611183'!$AF$198</definedName>
    <definedName name="T18RXXXXG5_2" localSheetId="10">'Додаток2 КПК0611241'!$AF$192</definedName>
    <definedName name="T18RXXXXG5_2" localSheetId="11">'Додаток2 КПК0613133'!$AF$196</definedName>
    <definedName name="T18RXXXXG5_2" localSheetId="12">'Додаток2 КПК0614030'!$AF$235</definedName>
    <definedName name="T18RXXXXG5_2" localSheetId="13">'Додаток2 КПК0614060'!$AF$254</definedName>
    <definedName name="T18RXXXXG5_2" localSheetId="14">'Додаток2 КПК0614082'!$AF$200</definedName>
    <definedName name="T18RXXXXG5_2" localSheetId="15">'Додаток2 КПК0615061'!$AF$224</definedName>
    <definedName name="T18RXXXXG5_2" localSheetId="16">'Додаток2 КПК0619770'!$AF$196</definedName>
    <definedName name="T18RXXXXG5_2">#REF!</definedName>
    <definedName name="T18RXXXXG6_2" localSheetId="1">'Додаток2 КПК0610160'!$AK$238</definedName>
    <definedName name="T18RXXXXG6_2" localSheetId="2">'Додаток2 КПК0611010'!$AK$238</definedName>
    <definedName name="T18RXXXXG6_2" localSheetId="3">'Додаток2 КПК0611021'!$AK$265</definedName>
    <definedName name="T18RXXXXG6_2" localSheetId="4">'Додаток2 КПК0611031'!$AK$203</definedName>
    <definedName name="T18RXXXXG6_2" localSheetId="5">'Додаток2 КПК0611070'!$AK$222</definedName>
    <definedName name="T18RXXXXG6_2" localSheetId="6">'Додаток2 КПК0611080'!$AK$239</definedName>
    <definedName name="T18RXXXXG6_2" localSheetId="7">'Додаток2 КПК0611141'!$AK$236</definedName>
    <definedName name="T18RXXXXG6_2" localSheetId="8">'Додаток2 КПК0611151'!$AK$239</definedName>
    <definedName name="T18RXXXXG6_2" localSheetId="9">'Додаток2 КПК0611183'!$AK$198</definedName>
    <definedName name="T18RXXXXG6_2" localSheetId="10">'Додаток2 КПК0611241'!$AK$192</definedName>
    <definedName name="T18RXXXXG6_2" localSheetId="11">'Додаток2 КПК0613133'!$AK$196</definedName>
    <definedName name="T18RXXXXG6_2" localSheetId="12">'Додаток2 КПК0614030'!$AK$235</definedName>
    <definedName name="T18RXXXXG6_2" localSheetId="13">'Додаток2 КПК0614060'!$AK$254</definedName>
    <definedName name="T18RXXXXG6_2" localSheetId="14">'Додаток2 КПК0614082'!$AK$200</definedName>
    <definedName name="T18RXXXXG6_2" localSheetId="15">'Додаток2 КПК0615061'!$AK$224</definedName>
    <definedName name="T18RXXXXG6_2" localSheetId="16">'Додаток2 КПК0619770'!$AK$196</definedName>
    <definedName name="T18RXXXXG6_2">#REF!</definedName>
    <definedName name="T18RXXXXG7_2" localSheetId="1">'Додаток2 КПК0610160'!$AP$238</definedName>
    <definedName name="T18RXXXXG7_2" localSheetId="2">'Додаток2 КПК0611010'!$AP$238</definedName>
    <definedName name="T18RXXXXG7_2" localSheetId="3">'Додаток2 КПК0611021'!$AP$265</definedName>
    <definedName name="T18RXXXXG7_2" localSheetId="4">'Додаток2 КПК0611031'!$AP$203</definedName>
    <definedName name="T18RXXXXG7_2" localSheetId="5">'Додаток2 КПК0611070'!$AP$222</definedName>
    <definedName name="T18RXXXXG7_2" localSheetId="6">'Додаток2 КПК0611080'!$AP$239</definedName>
    <definedName name="T18RXXXXG7_2" localSheetId="7">'Додаток2 КПК0611141'!$AP$236</definedName>
    <definedName name="T18RXXXXG7_2" localSheetId="8">'Додаток2 КПК0611151'!$AP$239</definedName>
    <definedName name="T18RXXXXG7_2" localSheetId="9">'Додаток2 КПК0611183'!$AP$198</definedName>
    <definedName name="T18RXXXXG7_2" localSheetId="10">'Додаток2 КПК0611241'!$AP$192</definedName>
    <definedName name="T18RXXXXG7_2" localSheetId="11">'Додаток2 КПК0613133'!$AP$196</definedName>
    <definedName name="T18RXXXXG7_2" localSheetId="12">'Додаток2 КПК0614030'!$AP$235</definedName>
    <definedName name="T18RXXXXG7_2" localSheetId="13">'Додаток2 КПК0614060'!$AP$254</definedName>
    <definedName name="T18RXXXXG7_2" localSheetId="14">'Додаток2 КПК0614082'!$AP$200</definedName>
    <definedName name="T18RXXXXG7_2" localSheetId="15">'Додаток2 КПК0615061'!$AP$224</definedName>
    <definedName name="T18RXXXXG7_2" localSheetId="16">'Додаток2 КПК0619770'!$AP$196</definedName>
    <definedName name="T18RXXXXG7_2">#REF!</definedName>
    <definedName name="T18RXXXXG8_2" localSheetId="1">'Додаток2 КПК0610160'!$AU$238</definedName>
    <definedName name="T18RXXXXG8_2" localSheetId="2">'Додаток2 КПК0611010'!$AU$238</definedName>
    <definedName name="T18RXXXXG8_2" localSheetId="3">'Додаток2 КПК0611021'!$AU$265</definedName>
    <definedName name="T18RXXXXG8_2" localSheetId="4">'Додаток2 КПК0611031'!$AU$203</definedName>
    <definedName name="T18RXXXXG8_2" localSheetId="5">'Додаток2 КПК0611070'!$AU$222</definedName>
    <definedName name="T18RXXXXG8_2" localSheetId="6">'Додаток2 КПК0611080'!$AU$239</definedName>
    <definedName name="T18RXXXXG8_2" localSheetId="7">'Додаток2 КПК0611141'!$AU$236</definedName>
    <definedName name="T18RXXXXG8_2" localSheetId="8">'Додаток2 КПК0611151'!$AU$239</definedName>
    <definedName name="T18RXXXXG8_2" localSheetId="9">'Додаток2 КПК0611183'!$AU$198</definedName>
    <definedName name="T18RXXXXG8_2" localSheetId="10">'Додаток2 КПК0611241'!$AU$192</definedName>
    <definedName name="T18RXXXXG8_2" localSheetId="11">'Додаток2 КПК0613133'!$AU$196</definedName>
    <definedName name="T18RXXXXG8_2" localSheetId="12">'Додаток2 КПК0614030'!$AU$235</definedName>
    <definedName name="T18RXXXXG8_2" localSheetId="13">'Додаток2 КПК0614060'!$AU$254</definedName>
    <definedName name="T18RXXXXG8_2" localSheetId="14">'Додаток2 КПК0614082'!$AU$200</definedName>
    <definedName name="T18RXXXXG8_2" localSheetId="15">'Додаток2 КПК0615061'!$AU$224</definedName>
    <definedName name="T18RXXXXG8_2" localSheetId="16">'Додаток2 КПК0619770'!$AU$196</definedName>
    <definedName name="T18RXXXXG8_2">#REF!</definedName>
    <definedName name="T18RXXXXG9_2" localSheetId="1">'Додаток2 КПК0610160'!$AZ$238</definedName>
    <definedName name="T18RXXXXG9_2" localSheetId="2">'Додаток2 КПК0611010'!$AZ$238</definedName>
    <definedName name="T18RXXXXG9_2" localSheetId="3">'Додаток2 КПК0611021'!$AZ$265</definedName>
    <definedName name="T18RXXXXG9_2" localSheetId="4">'Додаток2 КПК0611031'!$AZ$203</definedName>
    <definedName name="T18RXXXXG9_2" localSheetId="5">'Додаток2 КПК0611070'!$AZ$222</definedName>
    <definedName name="T18RXXXXG9_2" localSheetId="6">'Додаток2 КПК0611080'!$AZ$239</definedName>
    <definedName name="T18RXXXXG9_2" localSheetId="7">'Додаток2 КПК0611141'!$AZ$236</definedName>
    <definedName name="T18RXXXXG9_2" localSheetId="8">'Додаток2 КПК0611151'!$AZ$239</definedName>
    <definedName name="T18RXXXXG9_2" localSheetId="9">'Додаток2 КПК0611183'!$AZ$198</definedName>
    <definedName name="T18RXXXXG9_2" localSheetId="10">'Додаток2 КПК0611241'!$AZ$192</definedName>
    <definedName name="T18RXXXXG9_2" localSheetId="11">'Додаток2 КПК0613133'!$AZ$196</definedName>
    <definedName name="T18RXXXXG9_2" localSheetId="12">'Додаток2 КПК0614030'!$AZ$235</definedName>
    <definedName name="T18RXXXXG9_2" localSheetId="13">'Додаток2 КПК0614060'!$AZ$254</definedName>
    <definedName name="T18RXXXXG9_2" localSheetId="14">'Додаток2 КПК0614082'!$AZ$200</definedName>
    <definedName name="T18RXXXXG9_2" localSheetId="15">'Додаток2 КПК0615061'!$AZ$224</definedName>
    <definedName name="T18RXXXXG9_2" localSheetId="16">'Додаток2 КПК0619770'!$AZ$196</definedName>
    <definedName name="T18RXXXXG9_2">#REF!</definedName>
    <definedName name="T19RXXXXG10_2" localSheetId="1">'Додаток2 КПК0610160'!$BN$248</definedName>
    <definedName name="T19RXXXXG10_2" localSheetId="2">'Додаток2 КПК0611010'!$BN$249</definedName>
    <definedName name="T19RXXXXG10_2" localSheetId="3">'Додаток2 КПК0611021'!$BN$276</definedName>
    <definedName name="T19RXXXXG10_2" localSheetId="4">'Додаток2 КПК0611031'!$BN$213</definedName>
    <definedName name="T19RXXXXG10_2" localSheetId="5">'Додаток2 КПК0611070'!$BN$232</definedName>
    <definedName name="T19RXXXXG10_2" localSheetId="6">'Додаток2 КПК0611080'!$BN$249</definedName>
    <definedName name="T19RXXXXG10_2" localSheetId="7">'Додаток2 КПК0611141'!$BN$246</definedName>
    <definedName name="T19RXXXXG10_2" localSheetId="8">'Додаток2 КПК0611151'!$BN$249</definedName>
    <definedName name="T19RXXXXG10_2" localSheetId="9">'Додаток2 КПК0611183'!$BN$208</definedName>
    <definedName name="T19RXXXXG10_2" localSheetId="10">'Додаток2 КПК0611241'!$BN$202</definedName>
    <definedName name="T19RXXXXG10_2" localSheetId="11">'Додаток2 КПК0613133'!$BN$206</definedName>
    <definedName name="T19RXXXXG10_2" localSheetId="12">'Додаток2 КПК0614030'!$BN$245</definedName>
    <definedName name="T19RXXXXG10_2" localSheetId="13">'Додаток2 КПК0614060'!$BN$264</definedName>
    <definedName name="T19RXXXXG10_2" localSheetId="14">'Додаток2 КПК0614082'!$BN$210</definedName>
    <definedName name="T19RXXXXG10_2" localSheetId="15">'Додаток2 КПК0615061'!$BN$234</definedName>
    <definedName name="T19RXXXXG10_2" localSheetId="16">'Додаток2 КПК0619770'!$BN$206</definedName>
    <definedName name="T19RXXXXG10_2">#REF!</definedName>
    <definedName name="T19RXXXXG1S_2" localSheetId="1">'Додаток2 КПК0610160'!$A$248</definedName>
    <definedName name="T19RXXXXG1S_2" localSheetId="2">'Додаток2 КПК0611010'!$A$249</definedName>
    <definedName name="T19RXXXXG1S_2" localSheetId="3">'Додаток2 КПК0611021'!$A$276</definedName>
    <definedName name="T19RXXXXG1S_2" localSheetId="4">'Додаток2 КПК0611031'!$A$213</definedName>
    <definedName name="T19RXXXXG1S_2" localSheetId="5">'Додаток2 КПК0611070'!$A$232</definedName>
    <definedName name="T19RXXXXG1S_2" localSheetId="6">'Додаток2 КПК0611080'!$A$249</definedName>
    <definedName name="T19RXXXXG1S_2" localSheetId="7">'Додаток2 КПК0611141'!$A$246</definedName>
    <definedName name="T19RXXXXG1S_2" localSheetId="8">'Додаток2 КПК0611151'!$A$249</definedName>
    <definedName name="T19RXXXXG1S_2" localSheetId="9">'Додаток2 КПК0611183'!$A$208</definedName>
    <definedName name="T19RXXXXG1S_2" localSheetId="10">'Додаток2 КПК0611241'!$A$202</definedName>
    <definedName name="T19RXXXXG1S_2" localSheetId="11">'Додаток2 КПК0613133'!$A$206</definedName>
    <definedName name="T19RXXXXG1S_2" localSheetId="12">'Додаток2 КПК0614030'!$A$245</definedName>
    <definedName name="T19RXXXXG1S_2" localSheetId="13">'Додаток2 КПК0614060'!$A$264</definedName>
    <definedName name="T19RXXXXG1S_2" localSheetId="14">'Додаток2 КПК0614082'!$A$210</definedName>
    <definedName name="T19RXXXXG1S_2" localSheetId="15">'Додаток2 КПК0615061'!$A$234</definedName>
    <definedName name="T19RXXXXG1S_2" localSheetId="16">'Додаток2 КПК0619770'!$A$206</definedName>
    <definedName name="T19RXXXXG1S_2">#REF!</definedName>
    <definedName name="T19RXXXXG2S_2" localSheetId="1">'Додаток2 КПК0610160'!$G$248</definedName>
    <definedName name="T19RXXXXG2S_2" localSheetId="2">'Додаток2 КПК0611010'!$G$249</definedName>
    <definedName name="T19RXXXXG2S_2" localSheetId="3">'Додаток2 КПК0611021'!$G$276</definedName>
    <definedName name="T19RXXXXG2S_2" localSheetId="4">'Додаток2 КПК0611031'!$G$213</definedName>
    <definedName name="T19RXXXXG2S_2" localSheetId="5">'Додаток2 КПК0611070'!$G$232</definedName>
    <definedName name="T19RXXXXG2S_2" localSheetId="6">'Додаток2 КПК0611080'!$G$249</definedName>
    <definedName name="T19RXXXXG2S_2" localSheetId="7">'Додаток2 КПК0611141'!$G$246</definedName>
    <definedName name="T19RXXXXG2S_2" localSheetId="8">'Додаток2 КПК0611151'!$G$249</definedName>
    <definedName name="T19RXXXXG2S_2" localSheetId="9">'Додаток2 КПК0611183'!$G$208</definedName>
    <definedName name="T19RXXXXG2S_2" localSheetId="10">'Додаток2 КПК0611241'!$G$202</definedName>
    <definedName name="T19RXXXXG2S_2" localSheetId="11">'Додаток2 КПК0613133'!$G$206</definedName>
    <definedName name="T19RXXXXG2S_2" localSheetId="12">'Додаток2 КПК0614030'!$G$245</definedName>
    <definedName name="T19RXXXXG2S_2" localSheetId="13">'Додаток2 КПК0614060'!$G$264</definedName>
    <definedName name="T19RXXXXG2S_2" localSheetId="14">'Додаток2 КПК0614082'!$G$210</definedName>
    <definedName name="T19RXXXXG2S_2" localSheetId="15">'Додаток2 КПК0615061'!$G$234</definedName>
    <definedName name="T19RXXXXG2S_2" localSheetId="16">'Додаток2 КПК0619770'!$G$206</definedName>
    <definedName name="T19RXXXXG2S_2">#REF!</definedName>
    <definedName name="T19RXXXXG3S_2" localSheetId="1">'Додаток2 КПК0610160'!$V$248</definedName>
    <definedName name="T19RXXXXG3S_2" localSheetId="2">'Додаток2 КПК0611010'!$V$249</definedName>
    <definedName name="T19RXXXXG3S_2" localSheetId="3">'Додаток2 КПК0611021'!$V$276</definedName>
    <definedName name="T19RXXXXG3S_2" localSheetId="4">'Додаток2 КПК0611031'!$V$213</definedName>
    <definedName name="T19RXXXXG3S_2" localSheetId="5">'Додаток2 КПК0611070'!$V$232</definedName>
    <definedName name="T19RXXXXG3S_2" localSheetId="6">'Додаток2 КПК0611080'!$V$249</definedName>
    <definedName name="T19RXXXXG3S_2" localSheetId="7">'Додаток2 КПК0611141'!$V$246</definedName>
    <definedName name="T19RXXXXG3S_2" localSheetId="8">'Додаток2 КПК0611151'!$V$249</definedName>
    <definedName name="T19RXXXXG3S_2" localSheetId="9">'Додаток2 КПК0611183'!$V$208</definedName>
    <definedName name="T19RXXXXG3S_2" localSheetId="10">'Додаток2 КПК0611241'!$V$202</definedName>
    <definedName name="T19RXXXXG3S_2" localSheetId="11">'Додаток2 КПК0613133'!$V$206</definedName>
    <definedName name="T19RXXXXG3S_2" localSheetId="12">'Додаток2 КПК0614030'!$V$245</definedName>
    <definedName name="T19RXXXXG3S_2" localSheetId="13">'Додаток2 КПК0614060'!$V$264</definedName>
    <definedName name="T19RXXXXG3S_2" localSheetId="14">'Додаток2 КПК0614082'!$V$210</definedName>
    <definedName name="T19RXXXXG3S_2" localSheetId="15">'Додаток2 КПК0615061'!$V$234</definedName>
    <definedName name="T19RXXXXG3S_2" localSheetId="16">'Додаток2 КПК0619770'!$V$206</definedName>
    <definedName name="T19RXXXXG3S_2">#REF!</definedName>
    <definedName name="T19RXXXXG4S_2" localSheetId="1">'Додаток2 КПК0610160'!$AB$248</definedName>
    <definedName name="T19RXXXXG4S_2" localSheetId="2">'Додаток2 КПК0611010'!$AB$249</definedName>
    <definedName name="T19RXXXXG4S_2" localSheetId="3">'Додаток2 КПК0611021'!$AB$276</definedName>
    <definedName name="T19RXXXXG4S_2" localSheetId="4">'Додаток2 КПК0611031'!$AB$213</definedName>
    <definedName name="T19RXXXXG4S_2" localSheetId="5">'Додаток2 КПК0611070'!$AB$232</definedName>
    <definedName name="T19RXXXXG4S_2" localSheetId="6">'Додаток2 КПК0611080'!$AB$249</definedName>
    <definedName name="T19RXXXXG4S_2" localSheetId="7">'Додаток2 КПК0611141'!$AB$246</definedName>
    <definedName name="T19RXXXXG4S_2" localSheetId="8">'Додаток2 КПК0611151'!$AB$249</definedName>
    <definedName name="T19RXXXXG4S_2" localSheetId="9">'Додаток2 КПК0611183'!$AB$208</definedName>
    <definedName name="T19RXXXXG4S_2" localSheetId="10">'Додаток2 КПК0611241'!$AB$202</definedName>
    <definedName name="T19RXXXXG4S_2" localSheetId="11">'Додаток2 КПК0613133'!$AB$206</definedName>
    <definedName name="T19RXXXXG4S_2" localSheetId="12">'Додаток2 КПК0614030'!$AB$245</definedName>
    <definedName name="T19RXXXXG4S_2" localSheetId="13">'Додаток2 КПК0614060'!$AB$264</definedName>
    <definedName name="T19RXXXXG4S_2" localSheetId="14">'Додаток2 КПК0614082'!$AB$210</definedName>
    <definedName name="T19RXXXXG4S_2" localSheetId="15">'Додаток2 КПК0615061'!$AB$234</definedName>
    <definedName name="T19RXXXXG4S_2" localSheetId="16">'Додаток2 КПК0619770'!$AB$206</definedName>
    <definedName name="T19RXXXXG4S_2">#REF!</definedName>
    <definedName name="T19RXXXXG5_2" localSheetId="1">'Додаток2 КПК0610160'!$AJ$248</definedName>
    <definedName name="T19RXXXXG5_2" localSheetId="2">'Додаток2 КПК0611010'!$AJ$249</definedName>
    <definedName name="T19RXXXXG5_2" localSheetId="3">'Додаток2 КПК0611021'!$AJ$276</definedName>
    <definedName name="T19RXXXXG5_2" localSheetId="4">'Додаток2 КПК0611031'!$AJ$213</definedName>
    <definedName name="T19RXXXXG5_2" localSheetId="5">'Додаток2 КПК0611070'!$AJ$232</definedName>
    <definedName name="T19RXXXXG5_2" localSheetId="6">'Додаток2 КПК0611080'!$AJ$249</definedName>
    <definedName name="T19RXXXXG5_2" localSheetId="7">'Додаток2 КПК0611141'!$AJ$246</definedName>
    <definedName name="T19RXXXXG5_2" localSheetId="8">'Додаток2 КПК0611151'!$AJ$249</definedName>
    <definedName name="T19RXXXXG5_2" localSheetId="9">'Додаток2 КПК0611183'!$AJ$208</definedName>
    <definedName name="T19RXXXXG5_2" localSheetId="10">'Додаток2 КПК0611241'!$AJ$202</definedName>
    <definedName name="T19RXXXXG5_2" localSheetId="11">'Додаток2 КПК0613133'!$AJ$206</definedName>
    <definedName name="T19RXXXXG5_2" localSheetId="12">'Додаток2 КПК0614030'!$AJ$245</definedName>
    <definedName name="T19RXXXXG5_2" localSheetId="13">'Додаток2 КПК0614060'!$AJ$264</definedName>
    <definedName name="T19RXXXXG5_2" localSheetId="14">'Додаток2 КПК0614082'!$AJ$210</definedName>
    <definedName name="T19RXXXXG5_2" localSheetId="15">'Додаток2 КПК0615061'!$AJ$234</definedName>
    <definedName name="T19RXXXXG5_2" localSheetId="16">'Додаток2 КПК0619770'!$AJ$206</definedName>
    <definedName name="T19RXXXXG5_2">#REF!</definedName>
    <definedName name="T19RXXXXG6_2" localSheetId="1">'Додаток2 КПК0610160'!$AP$248</definedName>
    <definedName name="T19RXXXXG6_2" localSheetId="2">'Додаток2 КПК0611010'!$AP$249</definedName>
    <definedName name="T19RXXXXG6_2" localSheetId="3">'Додаток2 КПК0611021'!$AP$276</definedName>
    <definedName name="T19RXXXXG6_2" localSheetId="4">'Додаток2 КПК0611031'!$AP$213</definedName>
    <definedName name="T19RXXXXG6_2" localSheetId="5">'Додаток2 КПК0611070'!$AP$232</definedName>
    <definedName name="T19RXXXXG6_2" localSheetId="6">'Додаток2 КПК0611080'!$AP$249</definedName>
    <definedName name="T19RXXXXG6_2" localSheetId="7">'Додаток2 КПК0611141'!$AP$246</definedName>
    <definedName name="T19RXXXXG6_2" localSheetId="8">'Додаток2 КПК0611151'!$AP$249</definedName>
    <definedName name="T19RXXXXG6_2" localSheetId="9">'Додаток2 КПК0611183'!$AP$208</definedName>
    <definedName name="T19RXXXXG6_2" localSheetId="10">'Додаток2 КПК0611241'!$AP$202</definedName>
    <definedName name="T19RXXXXG6_2" localSheetId="11">'Додаток2 КПК0613133'!$AP$206</definedName>
    <definedName name="T19RXXXXG6_2" localSheetId="12">'Додаток2 КПК0614030'!$AP$245</definedName>
    <definedName name="T19RXXXXG6_2" localSheetId="13">'Додаток2 КПК0614060'!$AP$264</definedName>
    <definedName name="T19RXXXXG6_2" localSheetId="14">'Додаток2 КПК0614082'!$AP$210</definedName>
    <definedName name="T19RXXXXG6_2" localSheetId="15">'Додаток2 КПК0615061'!$AP$234</definedName>
    <definedName name="T19RXXXXG6_2" localSheetId="16">'Додаток2 КПК0619770'!$AP$206</definedName>
    <definedName name="T19RXXXXG6_2">#REF!</definedName>
    <definedName name="T19RXXXXG7_2" localSheetId="1">'Додаток2 КПК0610160'!$AV$248</definedName>
    <definedName name="T19RXXXXG7_2" localSheetId="2">'Додаток2 КПК0611010'!$AV$249</definedName>
    <definedName name="T19RXXXXG7_2" localSheetId="3">'Додаток2 КПК0611021'!$AV$276</definedName>
    <definedName name="T19RXXXXG7_2" localSheetId="4">'Додаток2 КПК0611031'!$AV$213</definedName>
    <definedName name="T19RXXXXG7_2" localSheetId="5">'Додаток2 КПК0611070'!$AV$232</definedName>
    <definedName name="T19RXXXXG7_2" localSheetId="6">'Додаток2 КПК0611080'!$AV$249</definedName>
    <definedName name="T19RXXXXG7_2" localSheetId="7">'Додаток2 КПК0611141'!$AV$246</definedName>
    <definedName name="T19RXXXXG7_2" localSheetId="8">'Додаток2 КПК0611151'!$AV$249</definedName>
    <definedName name="T19RXXXXG7_2" localSheetId="9">'Додаток2 КПК0611183'!$AV$208</definedName>
    <definedName name="T19RXXXXG7_2" localSheetId="10">'Додаток2 КПК0611241'!$AV$202</definedName>
    <definedName name="T19RXXXXG7_2" localSheetId="11">'Додаток2 КПК0613133'!$AV$206</definedName>
    <definedName name="T19RXXXXG7_2" localSheetId="12">'Додаток2 КПК0614030'!$AV$245</definedName>
    <definedName name="T19RXXXXG7_2" localSheetId="13">'Додаток2 КПК0614060'!$AV$264</definedName>
    <definedName name="T19RXXXXG7_2" localSheetId="14">'Додаток2 КПК0614082'!$AV$210</definedName>
    <definedName name="T19RXXXXG7_2" localSheetId="15">'Додаток2 КПК0615061'!$AV$234</definedName>
    <definedName name="T19RXXXXG7_2" localSheetId="16">'Додаток2 КПК0619770'!$AV$206</definedName>
    <definedName name="T19RXXXXG7_2">#REF!</definedName>
    <definedName name="T19RXXXXG8_2" localSheetId="1">'Додаток2 КПК0610160'!$BB$248</definedName>
    <definedName name="T19RXXXXG8_2" localSheetId="2">'Додаток2 КПК0611010'!$BB$249</definedName>
    <definedName name="T19RXXXXG8_2" localSheetId="3">'Додаток2 КПК0611021'!$BB$276</definedName>
    <definedName name="T19RXXXXG8_2" localSheetId="4">'Додаток2 КПК0611031'!$BB$213</definedName>
    <definedName name="T19RXXXXG8_2" localSheetId="5">'Додаток2 КПК0611070'!$BB$232</definedName>
    <definedName name="T19RXXXXG8_2" localSheetId="6">'Додаток2 КПК0611080'!$BB$249</definedName>
    <definedName name="T19RXXXXG8_2" localSheetId="7">'Додаток2 КПК0611141'!$BB$246</definedName>
    <definedName name="T19RXXXXG8_2" localSheetId="8">'Додаток2 КПК0611151'!$BB$249</definedName>
    <definedName name="T19RXXXXG8_2" localSheetId="9">'Додаток2 КПК0611183'!$BB$208</definedName>
    <definedName name="T19RXXXXG8_2" localSheetId="10">'Додаток2 КПК0611241'!$BB$202</definedName>
    <definedName name="T19RXXXXG8_2" localSheetId="11">'Додаток2 КПК0613133'!$BB$206</definedName>
    <definedName name="T19RXXXXG8_2" localSheetId="12">'Додаток2 КПК0614030'!$BB$245</definedName>
    <definedName name="T19RXXXXG8_2" localSheetId="13">'Додаток2 КПК0614060'!$BB$264</definedName>
    <definedName name="T19RXXXXG8_2" localSheetId="14">'Додаток2 КПК0614082'!$BB$210</definedName>
    <definedName name="T19RXXXXG8_2" localSheetId="15">'Додаток2 КПК0615061'!$BB$234</definedName>
    <definedName name="T19RXXXXG8_2" localSheetId="16">'Додаток2 КПК0619770'!$BB$206</definedName>
    <definedName name="T19RXXXXG8_2">#REF!</definedName>
    <definedName name="T19RXXXXG9_2" localSheetId="1">'Додаток2 КПК0610160'!$BH$248</definedName>
    <definedName name="T19RXXXXG9_2" localSheetId="2">'Додаток2 КПК0611010'!$BH$249</definedName>
    <definedName name="T19RXXXXG9_2" localSheetId="3">'Додаток2 КПК0611021'!$BH$276</definedName>
    <definedName name="T19RXXXXG9_2" localSheetId="4">'Додаток2 КПК0611031'!$BH$213</definedName>
    <definedName name="T19RXXXXG9_2" localSheetId="5">'Додаток2 КПК0611070'!$BH$232</definedName>
    <definedName name="T19RXXXXG9_2" localSheetId="6">'Додаток2 КПК0611080'!$BH$249</definedName>
    <definedName name="T19RXXXXG9_2" localSheetId="7">'Додаток2 КПК0611141'!$BH$246</definedName>
    <definedName name="T19RXXXXG9_2" localSheetId="8">'Додаток2 КПК0611151'!$BH$249</definedName>
    <definedName name="T19RXXXXG9_2" localSheetId="9">'Додаток2 КПК0611183'!$BH$208</definedName>
    <definedName name="T19RXXXXG9_2" localSheetId="10">'Додаток2 КПК0611241'!$BH$202</definedName>
    <definedName name="T19RXXXXG9_2" localSheetId="11">'Додаток2 КПК0613133'!$BH$206</definedName>
    <definedName name="T19RXXXXG9_2" localSheetId="12">'Додаток2 КПК0614030'!$BH$245</definedName>
    <definedName name="T19RXXXXG9_2" localSheetId="13">'Додаток2 КПК0614060'!$BH$264</definedName>
    <definedName name="T19RXXXXG9_2" localSheetId="14">'Додаток2 КПК0614082'!$BH$210</definedName>
    <definedName name="T19RXXXXG9_2" localSheetId="15">'Додаток2 КПК0615061'!$BH$234</definedName>
    <definedName name="T19RXXXXG9_2" localSheetId="16">'Додаток2 КПК0619770'!$BH$206</definedName>
    <definedName name="T19RXXXXG9_2">#REF!</definedName>
    <definedName name="T1RXXXXG10">Додаток1!$BN$15</definedName>
    <definedName name="T1RXXXXG11">Додаток1!$BO$15</definedName>
    <definedName name="T1RXXXXG1S">Додаток1!$A$14</definedName>
    <definedName name="T1RXXXXG1S_2" localSheetId="1">'Додаток2 КПК0610160'!$A$36</definedName>
    <definedName name="T1RXXXXG1S_2" localSheetId="2">'Додаток2 КПК0611010'!$A$36</definedName>
    <definedName name="T1RXXXXG1S_2" localSheetId="3">'Додаток2 КПК0611021'!$A$36</definedName>
    <definedName name="T1RXXXXG1S_2" localSheetId="4">'Додаток2 КПК0611031'!$A$36</definedName>
    <definedName name="T1RXXXXG1S_2" localSheetId="5">'Додаток2 КПК0611070'!$A$36</definedName>
    <definedName name="T1RXXXXG1S_2" localSheetId="6">'Додаток2 КПК0611080'!$A$36</definedName>
    <definedName name="T1RXXXXG1S_2" localSheetId="7">'Додаток2 КПК0611141'!$A$36</definedName>
    <definedName name="T1RXXXXG1S_2" localSheetId="8">'Додаток2 КПК0611151'!$A$36</definedName>
    <definedName name="T1RXXXXG1S_2" localSheetId="9">'Додаток2 КПК0611183'!$A$36</definedName>
    <definedName name="T1RXXXXG1S_2" localSheetId="10">'Додаток2 КПК0611241'!$A$36</definedName>
    <definedName name="T1RXXXXG1S_2" localSheetId="11">'Додаток2 КПК0613133'!$A$36</definedName>
    <definedName name="T1RXXXXG1S_2" localSheetId="12">'Додаток2 КПК0614030'!$A$36</definedName>
    <definedName name="T1RXXXXG1S_2" localSheetId="13">'Додаток2 КПК0614060'!$A$36</definedName>
    <definedName name="T1RXXXXG1S_2" localSheetId="14">'Додаток2 КПК0614082'!$A$36</definedName>
    <definedName name="T1RXXXXG1S_2" localSheetId="15">'Додаток2 КПК0615061'!$A$36</definedName>
    <definedName name="T1RXXXXG1S_2" localSheetId="16">'Додаток2 КПК0619770'!$A$36</definedName>
    <definedName name="T1RXXXXG1S_2">#REF!</definedName>
    <definedName name="T1RXXXXG2S">Додаток1!$C$14</definedName>
    <definedName name="T1RXXXXG2S_2" localSheetId="1">'Додаток2 КПК0610160'!$E$36</definedName>
    <definedName name="T1RXXXXG2S_2" localSheetId="2">'Додаток2 КПК0611010'!$E$36</definedName>
    <definedName name="T1RXXXXG2S_2" localSheetId="3">'Додаток2 КПК0611021'!$E$36</definedName>
    <definedName name="T1RXXXXG2S_2" localSheetId="4">'Додаток2 КПК0611031'!$E$36</definedName>
    <definedName name="T1RXXXXG2S_2" localSheetId="5">'Додаток2 КПК0611070'!$E$36</definedName>
    <definedName name="T1RXXXXG2S_2" localSheetId="6">'Додаток2 КПК0611080'!$E$36</definedName>
    <definedName name="T1RXXXXG2S_2" localSheetId="7">'Додаток2 КПК0611141'!$E$36</definedName>
    <definedName name="T1RXXXXG2S_2" localSheetId="8">'Додаток2 КПК0611151'!$E$36</definedName>
    <definedName name="T1RXXXXG2S_2" localSheetId="9">'Додаток2 КПК0611183'!$E$36</definedName>
    <definedName name="T1RXXXXG2S_2" localSheetId="10">'Додаток2 КПК0611241'!$E$36</definedName>
    <definedName name="T1RXXXXG2S_2" localSheetId="11">'Додаток2 КПК0613133'!$E$36</definedName>
    <definedName name="T1RXXXXG2S_2" localSheetId="12">'Додаток2 КПК0614030'!$E$36</definedName>
    <definedName name="T1RXXXXG2S_2" localSheetId="13">'Додаток2 КПК0614060'!$E$36</definedName>
    <definedName name="T1RXXXXG2S_2" localSheetId="14">'Додаток2 КПК0614082'!$E$36</definedName>
    <definedName name="T1RXXXXG2S_2" localSheetId="15">'Додаток2 КПК0615061'!$E$36</definedName>
    <definedName name="T1RXXXXG2S_2" localSheetId="16">'Додаток2 КПК0619770'!$E$36</definedName>
    <definedName name="T1RXXXXG2S_2">#REF!</definedName>
    <definedName name="T1RXXXXG3_2" localSheetId="1">'Додаток2 КПК0610160'!$AI$36</definedName>
    <definedName name="T1RXXXXG3_2" localSheetId="2">'Додаток2 КПК0611010'!$AI$36</definedName>
    <definedName name="T1RXXXXG3_2" localSheetId="3">'Додаток2 КПК0611021'!$AI$36</definedName>
    <definedName name="T1RXXXXG3_2" localSheetId="4">'Додаток2 КПК0611031'!$AI$36</definedName>
    <definedName name="T1RXXXXG3_2" localSheetId="5">'Додаток2 КПК0611070'!$AI$36</definedName>
    <definedName name="T1RXXXXG3_2" localSheetId="6">'Додаток2 КПК0611080'!$AI$36</definedName>
    <definedName name="T1RXXXXG3_2" localSheetId="7">'Додаток2 КПК0611141'!$AI$36</definedName>
    <definedName name="T1RXXXXG3_2" localSheetId="8">'Додаток2 КПК0611151'!$AI$36</definedName>
    <definedName name="T1RXXXXG3_2" localSheetId="9">'Додаток2 КПК0611183'!$AI$36</definedName>
    <definedName name="T1RXXXXG3_2" localSheetId="10">'Додаток2 КПК0611241'!$AI$36</definedName>
    <definedName name="T1RXXXXG3_2" localSheetId="11">'Додаток2 КПК0613133'!$AI$36</definedName>
    <definedName name="T1RXXXXG3_2" localSheetId="12">'Додаток2 КПК0614030'!$AI$36</definedName>
    <definedName name="T1RXXXXG3_2" localSheetId="13">'Додаток2 КПК0614060'!$AI$36</definedName>
    <definedName name="T1RXXXXG3_2" localSheetId="14">'Додаток2 КПК0614082'!$AI$36</definedName>
    <definedName name="T1RXXXXG3_2" localSheetId="15">'Додаток2 КПК0615061'!$AI$36</definedName>
    <definedName name="T1RXXXXG3_2" localSheetId="16">'Додаток2 КПК0619770'!$AI$36</definedName>
    <definedName name="T1RXXXXG3_2">#REF!</definedName>
    <definedName name="T1RXXXXG3S">Додаток1!$X$14</definedName>
    <definedName name="T1RXXXXG4">Додаток1!$AI$14</definedName>
    <definedName name="T1RXXXXG4_2" localSheetId="1">'Додаток2 КПК0610160'!$AO$36</definedName>
    <definedName name="T1RXXXXG4_2" localSheetId="2">'Додаток2 КПК0611010'!$AO$36</definedName>
    <definedName name="T1RXXXXG4_2" localSheetId="3">'Додаток2 КПК0611021'!$AO$36</definedName>
    <definedName name="T1RXXXXG4_2" localSheetId="4">'Додаток2 КПК0611031'!$AO$36</definedName>
    <definedName name="T1RXXXXG4_2" localSheetId="5">'Додаток2 КПК0611070'!$AO$36</definedName>
    <definedName name="T1RXXXXG4_2" localSheetId="6">'Додаток2 КПК0611080'!$AO$36</definedName>
    <definedName name="T1RXXXXG4_2" localSheetId="7">'Додаток2 КПК0611141'!$AO$36</definedName>
    <definedName name="T1RXXXXG4_2" localSheetId="8">'Додаток2 КПК0611151'!$AO$36</definedName>
    <definedName name="T1RXXXXG4_2" localSheetId="9">'Додаток2 КПК0611183'!$AO$36</definedName>
    <definedName name="T1RXXXXG4_2" localSheetId="10">'Додаток2 КПК0611241'!$AO$36</definedName>
    <definedName name="T1RXXXXG4_2" localSheetId="11">'Додаток2 КПК0613133'!$AO$36</definedName>
    <definedName name="T1RXXXXG4_2" localSheetId="12">'Додаток2 КПК0614030'!$AO$36</definedName>
    <definedName name="T1RXXXXG4_2" localSheetId="13">'Додаток2 КПК0614060'!$AO$36</definedName>
    <definedName name="T1RXXXXG4_2" localSheetId="14">'Додаток2 КПК0614082'!$AO$36</definedName>
    <definedName name="T1RXXXXG4_2" localSheetId="15">'Додаток2 КПК0615061'!$AO$36</definedName>
    <definedName name="T1RXXXXG4_2" localSheetId="16">'Додаток2 КПК0619770'!$AO$36</definedName>
    <definedName name="T1RXXXXG4_2">#REF!</definedName>
    <definedName name="T1RXXXXG5">Додаток1!$AO$14</definedName>
    <definedName name="T1RXXXXG5_2" localSheetId="1">'Додаток2 КПК0610160'!$AU$36</definedName>
    <definedName name="T1RXXXXG5_2" localSheetId="2">'Додаток2 КПК0611010'!$AU$36</definedName>
    <definedName name="T1RXXXXG5_2" localSheetId="3">'Додаток2 КПК0611021'!$AU$36</definedName>
    <definedName name="T1RXXXXG5_2" localSheetId="4">'Додаток2 КПК0611031'!$AU$36</definedName>
    <definedName name="T1RXXXXG5_2" localSheetId="5">'Додаток2 КПК0611070'!$AU$36</definedName>
    <definedName name="T1RXXXXG5_2" localSheetId="6">'Додаток2 КПК0611080'!$AU$36</definedName>
    <definedName name="T1RXXXXG5_2" localSheetId="7">'Додаток2 КПК0611141'!$AU$36</definedName>
    <definedName name="T1RXXXXG5_2" localSheetId="8">'Додаток2 КПК0611151'!$AU$36</definedName>
    <definedName name="T1RXXXXG5_2" localSheetId="9">'Додаток2 КПК0611183'!$AU$36</definedName>
    <definedName name="T1RXXXXG5_2" localSheetId="10">'Додаток2 КПК0611241'!$AU$36</definedName>
    <definedName name="T1RXXXXG5_2" localSheetId="11">'Додаток2 КПК0613133'!$AU$36</definedName>
    <definedName name="T1RXXXXG5_2" localSheetId="12">'Додаток2 КПК0614030'!$AU$36</definedName>
    <definedName name="T1RXXXXG5_2" localSheetId="13">'Додаток2 КПК0614060'!$AU$36</definedName>
    <definedName name="T1RXXXXG5_2" localSheetId="14">'Додаток2 КПК0614082'!$AU$36</definedName>
    <definedName name="T1RXXXXG5_2" localSheetId="15">'Додаток2 КПК0615061'!$AU$36</definedName>
    <definedName name="T1RXXXXG5_2" localSheetId="16">'Додаток2 КПК0619770'!$AU$36</definedName>
    <definedName name="T1RXXXXG5_2">#REF!</definedName>
    <definedName name="T1RXXXXG6">Додаток1!$AU$14</definedName>
    <definedName name="T1RXXXXG6_2" localSheetId="1">'Додаток2 КПК0610160'!$BA$36</definedName>
    <definedName name="T1RXXXXG6_2" localSheetId="2">'Додаток2 КПК0611010'!$BA$36</definedName>
    <definedName name="T1RXXXXG6_2" localSheetId="3">'Додаток2 КПК0611021'!$BA$36</definedName>
    <definedName name="T1RXXXXG6_2" localSheetId="4">'Додаток2 КПК0611031'!$BA$36</definedName>
    <definedName name="T1RXXXXG6_2" localSheetId="5">'Додаток2 КПК0611070'!$BA$36</definedName>
    <definedName name="T1RXXXXG6_2" localSheetId="6">'Додаток2 КПК0611080'!$BA$36</definedName>
    <definedName name="T1RXXXXG6_2" localSheetId="7">'Додаток2 КПК0611141'!$BA$36</definedName>
    <definedName name="T1RXXXXG6_2" localSheetId="8">'Додаток2 КПК0611151'!$BA$36</definedName>
    <definedName name="T1RXXXXG6_2" localSheetId="9">'Додаток2 КПК0611183'!$BA$36</definedName>
    <definedName name="T1RXXXXG6_2" localSheetId="10">'Додаток2 КПК0611241'!$BA$36</definedName>
    <definedName name="T1RXXXXG6_2" localSheetId="11">'Додаток2 КПК0613133'!$BA$36</definedName>
    <definedName name="T1RXXXXG6_2" localSheetId="12">'Додаток2 КПК0614030'!$BA$36</definedName>
    <definedName name="T1RXXXXG6_2" localSheetId="13">'Додаток2 КПК0614060'!$BA$36</definedName>
    <definedName name="T1RXXXXG6_2" localSheetId="14">'Додаток2 КПК0614082'!$BA$36</definedName>
    <definedName name="T1RXXXXG6_2" localSheetId="15">'Додаток2 КПК0615061'!$BA$36</definedName>
    <definedName name="T1RXXXXG6_2" localSheetId="16">'Додаток2 КПК0619770'!$BA$36</definedName>
    <definedName name="T1RXXXXG6_2">#REF!</definedName>
    <definedName name="T1RXXXXG7">Додаток1!$BA$14</definedName>
    <definedName name="T1RXXXXG7_2" localSheetId="1">'Додаток2 КПК0610160'!$BG$36</definedName>
    <definedName name="T1RXXXXG7_2" localSheetId="2">'Додаток2 КПК0611010'!$BG$36</definedName>
    <definedName name="T1RXXXXG7_2" localSheetId="3">'Додаток2 КПК0611021'!$BG$36</definedName>
    <definedName name="T1RXXXXG7_2" localSheetId="4">'Додаток2 КПК0611031'!$BG$36</definedName>
    <definedName name="T1RXXXXG7_2" localSheetId="5">'Додаток2 КПК0611070'!$BG$36</definedName>
    <definedName name="T1RXXXXG7_2" localSheetId="6">'Додаток2 КПК0611080'!$BG$36</definedName>
    <definedName name="T1RXXXXG7_2" localSheetId="7">'Додаток2 КПК0611141'!$BG$36</definedName>
    <definedName name="T1RXXXXG7_2" localSheetId="8">'Додаток2 КПК0611151'!$BG$36</definedName>
    <definedName name="T1RXXXXG7_2" localSheetId="9">'Додаток2 КПК0611183'!$BG$36</definedName>
    <definedName name="T1RXXXXG7_2" localSheetId="10">'Додаток2 КПК0611241'!$BG$36</definedName>
    <definedName name="T1RXXXXG7_2" localSheetId="11">'Додаток2 КПК0613133'!$BG$36</definedName>
    <definedName name="T1RXXXXG7_2" localSheetId="12">'Додаток2 КПК0614030'!$BG$36</definedName>
    <definedName name="T1RXXXXG7_2" localSheetId="13">'Додаток2 КПК0614060'!$BG$36</definedName>
    <definedName name="T1RXXXXG7_2" localSheetId="14">'Додаток2 КПК0614082'!$BG$36</definedName>
    <definedName name="T1RXXXXG7_2" localSheetId="15">'Додаток2 КПК0615061'!$BG$36</definedName>
    <definedName name="T1RXXXXG7_2" localSheetId="16">'Додаток2 КПК0619770'!$BG$36</definedName>
    <definedName name="T1RXXXXG7_2">#REF!</definedName>
    <definedName name="T1RXXXXG8">Додаток1!$BG$14</definedName>
    <definedName name="T1RXXXXG9">Додаток1!$BM$14</definedName>
    <definedName name="T2RXXXXG10">Додаток1!$BG$23</definedName>
    <definedName name="T2RXXXXG11">Додаток1!$BM$23</definedName>
    <definedName name="T2RXXXXG12">Додаток1!$BN$23</definedName>
    <definedName name="T2RXXXXG13">Додаток1!$BO$23</definedName>
    <definedName name="T2RXXXXG1S">Додаток1!$A$23</definedName>
    <definedName name="T2RXXXXG1S_2" localSheetId="1">'Додаток2 КПК0610160'!$A$40</definedName>
    <definedName name="T2RXXXXG1S_2" localSheetId="2">'Додаток2 КПК0611010'!$A$40</definedName>
    <definedName name="T2RXXXXG1S_2" localSheetId="3">'Додаток2 КПК0611021'!$A$40</definedName>
    <definedName name="T2RXXXXG1S_2" localSheetId="4">'Додаток2 КПК0611031'!$A$40</definedName>
    <definedName name="T2RXXXXG1S_2" localSheetId="5">'Додаток2 КПК0611070'!$A$40</definedName>
    <definedName name="T2RXXXXG1S_2" localSheetId="6">'Додаток2 КПК0611080'!$A$40</definedName>
    <definedName name="T2RXXXXG1S_2" localSheetId="7">'Додаток2 КПК0611141'!$A$40</definedName>
    <definedName name="T2RXXXXG1S_2" localSheetId="8">'Додаток2 КПК0611151'!$A$40</definedName>
    <definedName name="T2RXXXXG1S_2" localSheetId="9">'Додаток2 КПК0611183'!$A$40</definedName>
    <definedName name="T2RXXXXG1S_2" localSheetId="10">'Додаток2 КПК0611241'!$A$40</definedName>
    <definedName name="T2RXXXXG1S_2" localSheetId="11">'Додаток2 КПК0613133'!$A$40</definedName>
    <definedName name="T2RXXXXG1S_2" localSheetId="12">'Додаток2 КПК0614030'!$A$40</definedName>
    <definedName name="T2RXXXXG1S_2" localSheetId="13">'Додаток2 КПК0614060'!$A$40</definedName>
    <definedName name="T2RXXXXG1S_2" localSheetId="14">'Додаток2 КПК0614082'!$A$40</definedName>
    <definedName name="T2RXXXXG1S_2" localSheetId="15">'Додаток2 КПК0615061'!$A$40</definedName>
    <definedName name="T2RXXXXG1S_2" localSheetId="16">'Додаток2 КПК0619770'!$A$40</definedName>
    <definedName name="T2RXXXXG1S_2">#REF!</definedName>
    <definedName name="T2RXXXXG2S">Додаток1!$F$23</definedName>
    <definedName name="T2RXXXXG2S_2" localSheetId="1">'Додаток2 КПК0610160'!$E$40</definedName>
    <definedName name="T2RXXXXG2S_2" localSheetId="2">'Додаток2 КПК0611010'!$E$40</definedName>
    <definedName name="T2RXXXXG2S_2" localSheetId="3">'Додаток2 КПК0611021'!$E$40</definedName>
    <definedName name="T2RXXXXG2S_2" localSheetId="4">'Додаток2 КПК0611031'!$E$40</definedName>
    <definedName name="T2RXXXXG2S_2" localSheetId="5">'Додаток2 КПК0611070'!$E$40</definedName>
    <definedName name="T2RXXXXG2S_2" localSheetId="6">'Додаток2 КПК0611080'!$E$40</definedName>
    <definedName name="T2RXXXXG2S_2" localSheetId="7">'Додаток2 КПК0611141'!$E$40</definedName>
    <definedName name="T2RXXXXG2S_2" localSheetId="8">'Додаток2 КПК0611151'!$E$40</definedName>
    <definedName name="T2RXXXXG2S_2" localSheetId="9">'Додаток2 КПК0611183'!$E$40</definedName>
    <definedName name="T2RXXXXG2S_2" localSheetId="10">'Додаток2 КПК0611241'!$E$40</definedName>
    <definedName name="T2RXXXXG2S_2" localSheetId="11">'Додаток2 КПК0613133'!$E$40</definedName>
    <definedName name="T2RXXXXG2S_2" localSheetId="12">'Додаток2 КПК0614030'!$E$40</definedName>
    <definedName name="T2RXXXXG2S_2" localSheetId="13">'Додаток2 КПК0614060'!$E$40</definedName>
    <definedName name="T2RXXXXG2S_2" localSheetId="14">'Додаток2 КПК0614082'!$E$40</definedName>
    <definedName name="T2RXXXXG2S_2" localSheetId="15">'Додаток2 КПК0615061'!$E$40</definedName>
    <definedName name="T2RXXXXG2S_2" localSheetId="16">'Додаток2 КПК0619770'!$E$40</definedName>
    <definedName name="T2RXXXXG2S_2">#REF!</definedName>
    <definedName name="T2RXXXXG3_2" localSheetId="1">'Додаток2 КПК0610160'!$AI$40</definedName>
    <definedName name="T2RXXXXG3_2" localSheetId="2">'Додаток2 КПК0611010'!$AI$40</definedName>
    <definedName name="T2RXXXXG3_2" localSheetId="3">'Додаток2 КПК0611021'!$AI$40</definedName>
    <definedName name="T2RXXXXG3_2" localSheetId="4">'Додаток2 КПК0611031'!$AI$40</definedName>
    <definedName name="T2RXXXXG3_2" localSheetId="5">'Додаток2 КПК0611070'!$AI$40</definedName>
    <definedName name="T2RXXXXG3_2" localSheetId="6">'Додаток2 КПК0611080'!$AI$40</definedName>
    <definedName name="T2RXXXXG3_2" localSheetId="7">'Додаток2 КПК0611141'!$AI$40</definedName>
    <definedName name="T2RXXXXG3_2" localSheetId="8">'Додаток2 КПК0611151'!$AI$40</definedName>
    <definedName name="T2RXXXXG3_2" localSheetId="9">'Додаток2 КПК0611183'!$AI$40</definedName>
    <definedName name="T2RXXXXG3_2" localSheetId="10">'Додаток2 КПК0611241'!$AI$40</definedName>
    <definedName name="T2RXXXXG3_2" localSheetId="11">'Додаток2 КПК0613133'!$AI$40</definedName>
    <definedName name="T2RXXXXG3_2" localSheetId="12">'Додаток2 КПК0614030'!$AI$40</definedName>
    <definedName name="T2RXXXXG3_2" localSheetId="13">'Додаток2 КПК0614060'!$AI$40</definedName>
    <definedName name="T2RXXXXG3_2" localSheetId="14">'Додаток2 КПК0614082'!$AI$40</definedName>
    <definedName name="T2RXXXXG3_2" localSheetId="15">'Додаток2 КПК0615061'!$AI$40</definedName>
    <definedName name="T2RXXXXG3_2" localSheetId="16">'Додаток2 КПК0619770'!$AI$40</definedName>
    <definedName name="T2RXXXXG3_2">#REF!</definedName>
    <definedName name="T2RXXXXG3S">Додаток1!$K$23</definedName>
    <definedName name="T2RXXXXG4_2" localSheetId="1">'Додаток2 КПК0610160'!$AO$40</definedName>
    <definedName name="T2RXXXXG4_2" localSheetId="2">'Додаток2 КПК0611010'!$AO$40</definedName>
    <definedName name="T2RXXXXG4_2" localSheetId="3">'Додаток2 КПК0611021'!$AO$40</definedName>
    <definedName name="T2RXXXXG4_2" localSheetId="4">'Додаток2 КПК0611031'!$AO$40</definedName>
    <definedName name="T2RXXXXG4_2" localSheetId="5">'Додаток2 КПК0611070'!$AO$40</definedName>
    <definedName name="T2RXXXXG4_2" localSheetId="6">'Додаток2 КПК0611080'!$AO$40</definedName>
    <definedName name="T2RXXXXG4_2" localSheetId="7">'Додаток2 КПК0611141'!$AO$40</definedName>
    <definedName name="T2RXXXXG4_2" localSheetId="8">'Додаток2 КПК0611151'!$AO$40</definedName>
    <definedName name="T2RXXXXG4_2" localSheetId="9">'Додаток2 КПК0611183'!$AO$40</definedName>
    <definedName name="T2RXXXXG4_2" localSheetId="10">'Додаток2 КПК0611241'!$AO$40</definedName>
    <definedName name="T2RXXXXG4_2" localSheetId="11">'Додаток2 КПК0613133'!$AO$40</definedName>
    <definedName name="T2RXXXXG4_2" localSheetId="12">'Додаток2 КПК0614030'!$AO$40</definedName>
    <definedName name="T2RXXXXG4_2" localSheetId="13">'Додаток2 КПК0614060'!$AO$40</definedName>
    <definedName name="T2RXXXXG4_2" localSheetId="14">'Додаток2 КПК0614082'!$AO$40</definedName>
    <definedName name="T2RXXXXG4_2" localSheetId="15">'Додаток2 КПК0615061'!$AO$40</definedName>
    <definedName name="T2RXXXXG4_2" localSheetId="16">'Додаток2 КПК0619770'!$AO$40</definedName>
    <definedName name="T2RXXXXG4_2">#REF!</definedName>
    <definedName name="T2RXXXXG4S">Додаток1!$O$23</definedName>
    <definedName name="T2RXXXXG5_2" localSheetId="1">'Додаток2 КПК0610160'!$AU$40</definedName>
    <definedName name="T2RXXXXG5_2" localSheetId="2">'Додаток2 КПК0611010'!$AU$40</definedName>
    <definedName name="T2RXXXXG5_2" localSheetId="3">'Додаток2 КПК0611021'!$AU$40</definedName>
    <definedName name="T2RXXXXG5_2" localSheetId="4">'Додаток2 КПК0611031'!$AU$40</definedName>
    <definedName name="T2RXXXXG5_2" localSheetId="5">'Додаток2 КПК0611070'!$AU$40</definedName>
    <definedName name="T2RXXXXG5_2" localSheetId="6">'Додаток2 КПК0611080'!$AU$40</definedName>
    <definedName name="T2RXXXXG5_2" localSheetId="7">'Додаток2 КПК0611141'!$AU$40</definedName>
    <definedName name="T2RXXXXG5_2" localSheetId="8">'Додаток2 КПК0611151'!$AU$40</definedName>
    <definedName name="T2RXXXXG5_2" localSheetId="9">'Додаток2 КПК0611183'!$AU$40</definedName>
    <definedName name="T2RXXXXG5_2" localSheetId="10">'Додаток2 КПК0611241'!$AU$40</definedName>
    <definedName name="T2RXXXXG5_2" localSheetId="11">'Додаток2 КПК0613133'!$AU$40</definedName>
    <definedName name="T2RXXXXG5_2" localSheetId="12">'Додаток2 КПК0614030'!$AU$40</definedName>
    <definedName name="T2RXXXXG5_2" localSheetId="13">'Додаток2 КПК0614060'!$AU$40</definedName>
    <definedName name="T2RXXXXG5_2" localSheetId="14">'Додаток2 КПК0614082'!$AU$40</definedName>
    <definedName name="T2RXXXXG5_2" localSheetId="15">'Додаток2 КПК0615061'!$AU$40</definedName>
    <definedName name="T2RXXXXG5_2" localSheetId="16">'Додаток2 КПК0619770'!$AU$40</definedName>
    <definedName name="T2RXXXXG5_2">#REF!</definedName>
    <definedName name="T2RXXXXG5S">Додаток1!$S$23</definedName>
    <definedName name="T2RXXXXG6">Додаток1!$AI$23</definedName>
    <definedName name="T2RXXXXG6_2" localSheetId="1">'Додаток2 КПК0610160'!$BA$40</definedName>
    <definedName name="T2RXXXXG6_2" localSheetId="2">'Додаток2 КПК0611010'!$BA$40</definedName>
    <definedName name="T2RXXXXG6_2" localSheetId="3">'Додаток2 КПК0611021'!$BA$40</definedName>
    <definedName name="T2RXXXXG6_2" localSheetId="4">'Додаток2 КПК0611031'!$BA$40</definedName>
    <definedName name="T2RXXXXG6_2" localSheetId="5">'Додаток2 КПК0611070'!$BA$40</definedName>
    <definedName name="T2RXXXXG6_2" localSheetId="6">'Додаток2 КПК0611080'!$BA$40</definedName>
    <definedName name="T2RXXXXG6_2" localSheetId="7">'Додаток2 КПК0611141'!$BA$40</definedName>
    <definedName name="T2RXXXXG6_2" localSheetId="8">'Додаток2 КПК0611151'!$BA$40</definedName>
    <definedName name="T2RXXXXG6_2" localSheetId="9">'Додаток2 КПК0611183'!$BA$40</definedName>
    <definedName name="T2RXXXXG6_2" localSheetId="10">'Додаток2 КПК0611241'!$BA$40</definedName>
    <definedName name="T2RXXXXG6_2" localSheetId="11">'Додаток2 КПК0613133'!$BA$40</definedName>
    <definedName name="T2RXXXXG6_2" localSheetId="12">'Додаток2 КПК0614030'!$BA$40</definedName>
    <definedName name="T2RXXXXG6_2" localSheetId="13">'Додаток2 КПК0614060'!$BA$40</definedName>
    <definedName name="T2RXXXXG6_2" localSheetId="14">'Додаток2 КПК0614082'!$BA$40</definedName>
    <definedName name="T2RXXXXG6_2" localSheetId="15">'Додаток2 КПК0615061'!$BA$40</definedName>
    <definedName name="T2RXXXXG6_2" localSheetId="16">'Додаток2 КПК0619770'!$BA$40</definedName>
    <definedName name="T2RXXXXG6_2">#REF!</definedName>
    <definedName name="T2RXXXXG7">Додаток1!$AO$23</definedName>
    <definedName name="T2RXXXXG7_2" localSheetId="1">'Додаток2 КПК0610160'!$BG$40</definedName>
    <definedName name="T2RXXXXG7_2" localSheetId="2">'Додаток2 КПК0611010'!$BG$40</definedName>
    <definedName name="T2RXXXXG7_2" localSheetId="3">'Додаток2 КПК0611021'!$BG$40</definedName>
    <definedName name="T2RXXXXG7_2" localSheetId="4">'Додаток2 КПК0611031'!$BG$40</definedName>
    <definedName name="T2RXXXXG7_2" localSheetId="5">'Додаток2 КПК0611070'!$BG$40</definedName>
    <definedName name="T2RXXXXG7_2" localSheetId="6">'Додаток2 КПК0611080'!$BG$40</definedName>
    <definedName name="T2RXXXXG7_2" localSheetId="7">'Додаток2 КПК0611141'!$BG$40</definedName>
    <definedName name="T2RXXXXG7_2" localSheetId="8">'Додаток2 КПК0611151'!$BG$40</definedName>
    <definedName name="T2RXXXXG7_2" localSheetId="9">'Додаток2 КПК0611183'!$BG$40</definedName>
    <definedName name="T2RXXXXG7_2" localSheetId="10">'Додаток2 КПК0611241'!$BG$40</definedName>
    <definedName name="T2RXXXXG7_2" localSheetId="11">'Додаток2 КПК0613133'!$BG$40</definedName>
    <definedName name="T2RXXXXG7_2" localSheetId="12">'Додаток2 КПК0614030'!$BG$40</definedName>
    <definedName name="T2RXXXXG7_2" localSheetId="13">'Додаток2 КПК0614060'!$BG$40</definedName>
    <definedName name="T2RXXXXG7_2" localSheetId="14">'Додаток2 КПК0614082'!$BG$40</definedName>
    <definedName name="T2RXXXXG7_2" localSheetId="15">'Додаток2 КПК0615061'!$BG$40</definedName>
    <definedName name="T2RXXXXG7_2" localSheetId="16">'Додаток2 КПК0619770'!$BG$40</definedName>
    <definedName name="T2RXXXXG7_2">#REF!</definedName>
    <definedName name="T2RXXXXG8">Додаток1!$AU$23</definedName>
    <definedName name="T2RXXXXG9">Додаток1!$BA$23</definedName>
    <definedName name="T2RXXXXGS">Додаток1!$BP$23</definedName>
    <definedName name="T2RXXXXGS2">Додаток1!$BQ$23</definedName>
    <definedName name="T3RXXXXG1S_2" localSheetId="1">'Додаток2 КПК0610160'!$A$43</definedName>
    <definedName name="T3RXXXXG1S_2" localSheetId="2">'Додаток2 КПК0611010'!$A$43</definedName>
    <definedName name="T3RXXXXG1S_2" localSheetId="3">'Додаток2 КПК0611021'!$A$43</definedName>
    <definedName name="T3RXXXXG1S_2" localSheetId="4">'Додаток2 КПК0611031'!$A$43</definedName>
    <definedName name="T3RXXXXG1S_2" localSheetId="5">'Додаток2 КПК0611070'!$A$43</definedName>
    <definedName name="T3RXXXXG1S_2" localSheetId="6">'Додаток2 КПК0611080'!$A$43</definedName>
    <definedName name="T3RXXXXG1S_2" localSheetId="7">'Додаток2 КПК0611141'!$A$43</definedName>
    <definedName name="T3RXXXXG1S_2" localSheetId="8">'Додаток2 КПК0611151'!$A$43</definedName>
    <definedName name="T3RXXXXG1S_2" localSheetId="9">'Додаток2 КПК0611183'!$A$43</definedName>
    <definedName name="T3RXXXXG1S_2" localSheetId="10">'Додаток2 КПК0611241'!$A$43</definedName>
    <definedName name="T3RXXXXG1S_2" localSheetId="11">'Додаток2 КПК0613133'!$A$43</definedName>
    <definedName name="T3RXXXXG1S_2" localSheetId="12">'Додаток2 КПК0614030'!$A$43</definedName>
    <definedName name="T3RXXXXG1S_2" localSheetId="13">'Додаток2 КПК0614060'!$A$43</definedName>
    <definedName name="T3RXXXXG1S_2" localSheetId="14">'Додаток2 КПК0614082'!$A$43</definedName>
    <definedName name="T3RXXXXG1S_2" localSheetId="15">'Додаток2 КПК0615061'!$A$43</definedName>
    <definedName name="T3RXXXXG1S_2" localSheetId="16">'Додаток2 КПК0619770'!$A$43</definedName>
    <definedName name="T3RXXXXG1S_2">#REF!</definedName>
    <definedName name="T3RXXXXG2S_2" localSheetId="1">'Додаток2 КПК0610160'!$E$43</definedName>
    <definedName name="T3RXXXXG2S_2" localSheetId="2">'Додаток2 КПК0611010'!$E$43</definedName>
    <definedName name="T3RXXXXG2S_2" localSheetId="3">'Додаток2 КПК0611021'!$E$43</definedName>
    <definedName name="T3RXXXXG2S_2" localSheetId="4">'Додаток2 КПК0611031'!$E$43</definedName>
    <definedName name="T3RXXXXG2S_2" localSheetId="5">'Додаток2 КПК0611070'!$E$43</definedName>
    <definedName name="T3RXXXXG2S_2" localSheetId="6">'Додаток2 КПК0611080'!$E$43</definedName>
    <definedName name="T3RXXXXG2S_2" localSheetId="7">'Додаток2 КПК0611141'!$E$43</definedName>
    <definedName name="T3RXXXXG2S_2" localSheetId="8">'Додаток2 КПК0611151'!$E$43</definedName>
    <definedName name="T3RXXXXG2S_2" localSheetId="9">'Додаток2 КПК0611183'!$E$43</definedName>
    <definedName name="T3RXXXXG2S_2" localSheetId="10">'Додаток2 КПК0611241'!$E$43</definedName>
    <definedName name="T3RXXXXG2S_2" localSheetId="11">'Додаток2 КПК0613133'!$E$43</definedName>
    <definedName name="T3RXXXXG2S_2" localSheetId="12">'Додаток2 КПК0614030'!$E$43</definedName>
    <definedName name="T3RXXXXG2S_2" localSheetId="13">'Додаток2 КПК0614060'!$E$43</definedName>
    <definedName name="T3RXXXXG2S_2" localSheetId="14">'Додаток2 КПК0614082'!$E$43</definedName>
    <definedName name="T3RXXXXG2S_2" localSheetId="15">'Додаток2 КПК0615061'!$E$43</definedName>
    <definedName name="T3RXXXXG2S_2" localSheetId="16">'Додаток2 КПК0619770'!$E$43</definedName>
    <definedName name="T3RXXXXG2S_2">#REF!</definedName>
    <definedName name="T3RXXXXG3_2" localSheetId="1">'Додаток2 КПК0610160'!$AI$43</definedName>
    <definedName name="T3RXXXXG3_2" localSheetId="2">'Додаток2 КПК0611010'!$AI$43</definedName>
    <definedName name="T3RXXXXG3_2" localSheetId="3">'Додаток2 КПК0611021'!$AI$43</definedName>
    <definedName name="T3RXXXXG3_2" localSheetId="4">'Додаток2 КПК0611031'!$AI$43</definedName>
    <definedName name="T3RXXXXG3_2" localSheetId="5">'Додаток2 КПК0611070'!$AI$43</definedName>
    <definedName name="T3RXXXXG3_2" localSheetId="6">'Додаток2 КПК0611080'!$AI$43</definedName>
    <definedName name="T3RXXXXG3_2" localSheetId="7">'Додаток2 КПК0611141'!$AI$43</definedName>
    <definedName name="T3RXXXXG3_2" localSheetId="8">'Додаток2 КПК0611151'!$AI$43</definedName>
    <definedName name="T3RXXXXG3_2" localSheetId="9">'Додаток2 КПК0611183'!$AI$43</definedName>
    <definedName name="T3RXXXXG3_2" localSheetId="10">'Додаток2 КПК0611241'!$AI$43</definedName>
    <definedName name="T3RXXXXG3_2" localSheetId="11">'Додаток2 КПК0613133'!$AI$43</definedName>
    <definedName name="T3RXXXXG3_2" localSheetId="12">'Додаток2 КПК0614030'!$AI$43</definedName>
    <definedName name="T3RXXXXG3_2" localSheetId="13">'Додаток2 КПК0614060'!$AI$43</definedName>
    <definedName name="T3RXXXXG3_2" localSheetId="14">'Додаток2 КПК0614082'!$AI$43</definedName>
    <definedName name="T3RXXXXG3_2" localSheetId="15">'Додаток2 КПК0615061'!$AI$43</definedName>
    <definedName name="T3RXXXXG3_2" localSheetId="16">'Додаток2 КПК0619770'!$AI$43</definedName>
    <definedName name="T3RXXXXG3_2">#REF!</definedName>
    <definedName name="T3RXXXXG4_2" localSheetId="1">'Додаток2 КПК0610160'!$AO$43</definedName>
    <definedName name="T3RXXXXG4_2" localSheetId="2">'Додаток2 КПК0611010'!$AO$43</definedName>
    <definedName name="T3RXXXXG4_2" localSheetId="3">'Додаток2 КПК0611021'!$AO$43</definedName>
    <definedName name="T3RXXXXG4_2" localSheetId="4">'Додаток2 КПК0611031'!$AO$43</definedName>
    <definedName name="T3RXXXXG4_2" localSheetId="5">'Додаток2 КПК0611070'!$AO$43</definedName>
    <definedName name="T3RXXXXG4_2" localSheetId="6">'Додаток2 КПК0611080'!$AO$43</definedName>
    <definedName name="T3RXXXXG4_2" localSheetId="7">'Додаток2 КПК0611141'!$AO$43</definedName>
    <definedName name="T3RXXXXG4_2" localSheetId="8">'Додаток2 КПК0611151'!$AO$43</definedName>
    <definedName name="T3RXXXXG4_2" localSheetId="9">'Додаток2 КПК0611183'!$AO$43</definedName>
    <definedName name="T3RXXXXG4_2" localSheetId="10">'Додаток2 КПК0611241'!$AO$43</definedName>
    <definedName name="T3RXXXXG4_2" localSheetId="11">'Додаток2 КПК0613133'!$AO$43</definedName>
    <definedName name="T3RXXXXG4_2" localSheetId="12">'Додаток2 КПК0614030'!$AO$43</definedName>
    <definedName name="T3RXXXXG4_2" localSheetId="13">'Додаток2 КПК0614060'!$AO$43</definedName>
    <definedName name="T3RXXXXG4_2" localSheetId="14">'Додаток2 КПК0614082'!$AO$43</definedName>
    <definedName name="T3RXXXXG4_2" localSheetId="15">'Додаток2 КПК0615061'!$AO$43</definedName>
    <definedName name="T3RXXXXG4_2" localSheetId="16">'Додаток2 КПК0619770'!$AO$43</definedName>
    <definedName name="T3RXXXXG4_2">#REF!</definedName>
    <definedName name="T3RXXXXG5_2" localSheetId="1">'Додаток2 КПК0610160'!$AU$43</definedName>
    <definedName name="T3RXXXXG5_2" localSheetId="2">'Додаток2 КПК0611010'!$AU$43</definedName>
    <definedName name="T3RXXXXG5_2" localSheetId="3">'Додаток2 КПК0611021'!$AU$43</definedName>
    <definedName name="T3RXXXXG5_2" localSheetId="4">'Додаток2 КПК0611031'!$AU$43</definedName>
    <definedName name="T3RXXXXG5_2" localSheetId="5">'Додаток2 КПК0611070'!$AU$43</definedName>
    <definedName name="T3RXXXXG5_2" localSheetId="6">'Додаток2 КПК0611080'!$AU$43</definedName>
    <definedName name="T3RXXXXG5_2" localSheetId="7">'Додаток2 КПК0611141'!$AU$43</definedName>
    <definedName name="T3RXXXXG5_2" localSheetId="8">'Додаток2 КПК0611151'!$AU$43</definedName>
    <definedName name="T3RXXXXG5_2" localSheetId="9">'Додаток2 КПК0611183'!$AU$43</definedName>
    <definedName name="T3RXXXXG5_2" localSheetId="10">'Додаток2 КПК0611241'!$AU$43</definedName>
    <definedName name="T3RXXXXG5_2" localSheetId="11">'Додаток2 КПК0613133'!$AU$43</definedName>
    <definedName name="T3RXXXXG5_2" localSheetId="12">'Додаток2 КПК0614030'!$AU$43</definedName>
    <definedName name="T3RXXXXG5_2" localSheetId="13">'Додаток2 КПК0614060'!$AU$43</definedName>
    <definedName name="T3RXXXXG5_2" localSheetId="14">'Додаток2 КПК0614082'!$AU$43</definedName>
    <definedName name="T3RXXXXG5_2" localSheetId="15">'Додаток2 КПК0615061'!$AU$43</definedName>
    <definedName name="T3RXXXXG5_2" localSheetId="16">'Додаток2 КПК0619770'!$AU$43</definedName>
    <definedName name="T3RXXXXG5_2">#REF!</definedName>
    <definedName name="T3RXXXXG6_2" localSheetId="1">'Додаток2 КПК0610160'!$BA$43</definedName>
    <definedName name="T3RXXXXG6_2" localSheetId="2">'Додаток2 КПК0611010'!$BA$43</definedName>
    <definedName name="T3RXXXXG6_2" localSheetId="3">'Додаток2 КПК0611021'!$BA$43</definedName>
    <definedName name="T3RXXXXG6_2" localSheetId="4">'Додаток2 КПК0611031'!$BA$43</definedName>
    <definedName name="T3RXXXXG6_2" localSheetId="5">'Додаток2 КПК0611070'!$BA$43</definedName>
    <definedName name="T3RXXXXG6_2" localSheetId="6">'Додаток2 КПК0611080'!$BA$43</definedName>
    <definedName name="T3RXXXXG6_2" localSheetId="7">'Додаток2 КПК0611141'!$BA$43</definedName>
    <definedName name="T3RXXXXG6_2" localSheetId="8">'Додаток2 КПК0611151'!$BA$43</definedName>
    <definedName name="T3RXXXXG6_2" localSheetId="9">'Додаток2 КПК0611183'!$BA$43</definedName>
    <definedName name="T3RXXXXG6_2" localSheetId="10">'Додаток2 КПК0611241'!$BA$43</definedName>
    <definedName name="T3RXXXXG6_2" localSheetId="11">'Додаток2 КПК0613133'!$BA$43</definedName>
    <definedName name="T3RXXXXG6_2" localSheetId="12">'Додаток2 КПК0614030'!$BA$43</definedName>
    <definedName name="T3RXXXXG6_2" localSheetId="13">'Додаток2 КПК0614060'!$BA$43</definedName>
    <definedName name="T3RXXXXG6_2" localSheetId="14">'Додаток2 КПК0614082'!$BA$43</definedName>
    <definedName name="T3RXXXXG6_2" localSheetId="15">'Додаток2 КПК0615061'!$BA$43</definedName>
    <definedName name="T3RXXXXG6_2" localSheetId="16">'Додаток2 КПК0619770'!$BA$43</definedName>
    <definedName name="T3RXXXXG6_2">#REF!</definedName>
    <definedName name="T3RXXXXG7_2" localSheetId="1">'Додаток2 КПК0610160'!$BG$43</definedName>
    <definedName name="T3RXXXXG7_2" localSheetId="2">'Додаток2 КПК0611010'!$BG$43</definedName>
    <definedName name="T3RXXXXG7_2" localSheetId="3">'Додаток2 КПК0611021'!$BG$43</definedName>
    <definedName name="T3RXXXXG7_2" localSheetId="4">'Додаток2 КПК0611031'!$BG$43</definedName>
    <definedName name="T3RXXXXG7_2" localSheetId="5">'Додаток2 КПК0611070'!$BG$43</definedName>
    <definedName name="T3RXXXXG7_2" localSheetId="6">'Додаток2 КПК0611080'!$BG$43</definedName>
    <definedName name="T3RXXXXG7_2" localSheetId="7">'Додаток2 КПК0611141'!$BG$43</definedName>
    <definedName name="T3RXXXXG7_2" localSheetId="8">'Додаток2 КПК0611151'!$BG$43</definedName>
    <definedName name="T3RXXXXG7_2" localSheetId="9">'Додаток2 КПК0611183'!$BG$43</definedName>
    <definedName name="T3RXXXXG7_2" localSheetId="10">'Додаток2 КПК0611241'!$BG$43</definedName>
    <definedName name="T3RXXXXG7_2" localSheetId="11">'Додаток2 КПК0613133'!$BG$43</definedName>
    <definedName name="T3RXXXXG7_2" localSheetId="12">'Додаток2 КПК0614030'!$BG$43</definedName>
    <definedName name="T3RXXXXG7_2" localSheetId="13">'Додаток2 КПК0614060'!$BG$43</definedName>
    <definedName name="T3RXXXXG7_2" localSheetId="14">'Додаток2 КПК0614082'!$BG$43</definedName>
    <definedName name="T3RXXXXG7_2" localSheetId="15">'Додаток2 КПК0615061'!$BG$43</definedName>
    <definedName name="T3RXXXXG7_2" localSheetId="16">'Додаток2 КПК0619770'!$BG$43</definedName>
    <definedName name="T3RXXXXG7_2">#REF!</definedName>
    <definedName name="T4RXXXXG1S_2" localSheetId="1">'Додаток2 КПК0610160'!$A$46</definedName>
    <definedName name="T4RXXXXG1S_2" localSheetId="2">'Додаток2 КПК0611010'!$A$46</definedName>
    <definedName name="T4RXXXXG1S_2" localSheetId="3">'Додаток2 КПК0611021'!$A$46</definedName>
    <definedName name="T4RXXXXG1S_2" localSheetId="4">'Додаток2 КПК0611031'!$A$46</definedName>
    <definedName name="T4RXXXXG1S_2" localSheetId="5">'Додаток2 КПК0611070'!$A$46</definedName>
    <definedName name="T4RXXXXG1S_2" localSheetId="6">'Додаток2 КПК0611080'!$A$46</definedName>
    <definedName name="T4RXXXXG1S_2" localSheetId="7">'Додаток2 КПК0611141'!$A$46</definedName>
    <definedName name="T4RXXXXG1S_2" localSheetId="8">'Додаток2 КПК0611151'!$A$46</definedName>
    <definedName name="T4RXXXXG1S_2" localSheetId="9">'Додаток2 КПК0611183'!$A$46</definedName>
    <definedName name="T4RXXXXG1S_2" localSheetId="10">'Додаток2 КПК0611241'!$A$46</definedName>
    <definedName name="T4RXXXXG1S_2" localSheetId="11">'Додаток2 КПК0613133'!$A$46</definedName>
    <definedName name="T4RXXXXG1S_2" localSheetId="12">'Додаток2 КПК0614030'!$A$46</definedName>
    <definedName name="T4RXXXXG1S_2" localSheetId="13">'Додаток2 КПК0614060'!$A$46</definedName>
    <definedName name="T4RXXXXG1S_2" localSheetId="14">'Додаток2 КПК0614082'!$A$46</definedName>
    <definedName name="T4RXXXXG1S_2" localSheetId="15">'Додаток2 КПК0615061'!$A$46</definedName>
    <definedName name="T4RXXXXG1S_2" localSheetId="16">'Додаток2 КПК0619770'!$A$46</definedName>
    <definedName name="T4RXXXXG1S_2">#REF!</definedName>
    <definedName name="T4RXXXXG2S_2" localSheetId="1">'Додаток2 КПК0610160'!$E$46</definedName>
    <definedName name="T4RXXXXG2S_2" localSheetId="2">'Додаток2 КПК0611010'!$E$46</definedName>
    <definedName name="T4RXXXXG2S_2" localSheetId="3">'Додаток2 КПК0611021'!$E$46</definedName>
    <definedName name="T4RXXXXG2S_2" localSheetId="4">'Додаток2 КПК0611031'!$E$46</definedName>
    <definedName name="T4RXXXXG2S_2" localSheetId="5">'Додаток2 КПК0611070'!$E$46</definedName>
    <definedName name="T4RXXXXG2S_2" localSheetId="6">'Додаток2 КПК0611080'!$E$46</definedName>
    <definedName name="T4RXXXXG2S_2" localSheetId="7">'Додаток2 КПК0611141'!$E$46</definedName>
    <definedName name="T4RXXXXG2S_2" localSheetId="8">'Додаток2 КПК0611151'!$E$46</definedName>
    <definedName name="T4RXXXXG2S_2" localSheetId="9">'Додаток2 КПК0611183'!$E$46</definedName>
    <definedName name="T4RXXXXG2S_2" localSheetId="10">'Додаток2 КПК0611241'!$E$46</definedName>
    <definedName name="T4RXXXXG2S_2" localSheetId="11">'Додаток2 КПК0613133'!$E$46</definedName>
    <definedName name="T4RXXXXG2S_2" localSheetId="12">'Додаток2 КПК0614030'!$E$46</definedName>
    <definedName name="T4RXXXXG2S_2" localSheetId="13">'Додаток2 КПК0614060'!$E$46</definedName>
    <definedName name="T4RXXXXG2S_2" localSheetId="14">'Додаток2 КПК0614082'!$E$46</definedName>
    <definedName name="T4RXXXXG2S_2" localSheetId="15">'Додаток2 КПК0615061'!$E$46</definedName>
    <definedName name="T4RXXXXG2S_2" localSheetId="16">'Додаток2 КПК0619770'!$E$46</definedName>
    <definedName name="T4RXXXXG2S_2">#REF!</definedName>
    <definedName name="T4RXXXXG3_2" localSheetId="1">'Додаток2 КПК0610160'!$AI$46</definedName>
    <definedName name="T4RXXXXG3_2" localSheetId="2">'Додаток2 КПК0611010'!$AI$46</definedName>
    <definedName name="T4RXXXXG3_2" localSheetId="3">'Додаток2 КПК0611021'!$AI$46</definedName>
    <definedName name="T4RXXXXG3_2" localSheetId="4">'Додаток2 КПК0611031'!$AI$46</definedName>
    <definedName name="T4RXXXXG3_2" localSheetId="5">'Додаток2 КПК0611070'!$AI$46</definedName>
    <definedName name="T4RXXXXG3_2" localSheetId="6">'Додаток2 КПК0611080'!$AI$46</definedName>
    <definedName name="T4RXXXXG3_2" localSheetId="7">'Додаток2 КПК0611141'!$AI$46</definedName>
    <definedName name="T4RXXXXG3_2" localSheetId="8">'Додаток2 КПК0611151'!$AI$46</definedName>
    <definedName name="T4RXXXXG3_2" localSheetId="9">'Додаток2 КПК0611183'!$AI$46</definedName>
    <definedName name="T4RXXXXG3_2" localSheetId="10">'Додаток2 КПК0611241'!$AI$46</definedName>
    <definedName name="T4RXXXXG3_2" localSheetId="11">'Додаток2 КПК0613133'!$AI$46</definedName>
    <definedName name="T4RXXXXG3_2" localSheetId="12">'Додаток2 КПК0614030'!$AI$46</definedName>
    <definedName name="T4RXXXXG3_2" localSheetId="13">'Додаток2 КПК0614060'!$AI$46</definedName>
    <definedName name="T4RXXXXG3_2" localSheetId="14">'Додаток2 КПК0614082'!$AI$46</definedName>
    <definedName name="T4RXXXXG3_2" localSheetId="15">'Додаток2 КПК0615061'!$AI$46</definedName>
    <definedName name="T4RXXXXG3_2" localSheetId="16">'Додаток2 КПК0619770'!$AI$46</definedName>
    <definedName name="T4RXXXXG3_2">#REF!</definedName>
    <definedName name="T4RXXXXG4_2" localSheetId="1">'Додаток2 КПК0610160'!$AO$46</definedName>
    <definedName name="T4RXXXXG4_2" localSheetId="2">'Додаток2 КПК0611010'!$AO$46</definedName>
    <definedName name="T4RXXXXG4_2" localSheetId="3">'Додаток2 КПК0611021'!$AO$46</definedName>
    <definedName name="T4RXXXXG4_2" localSheetId="4">'Додаток2 КПК0611031'!$AO$46</definedName>
    <definedName name="T4RXXXXG4_2" localSheetId="5">'Додаток2 КПК0611070'!$AO$46</definedName>
    <definedName name="T4RXXXXG4_2" localSheetId="6">'Додаток2 КПК0611080'!$AO$46</definedName>
    <definedName name="T4RXXXXG4_2" localSheetId="7">'Додаток2 КПК0611141'!$AO$46</definedName>
    <definedName name="T4RXXXXG4_2" localSheetId="8">'Додаток2 КПК0611151'!$AO$46</definedName>
    <definedName name="T4RXXXXG4_2" localSheetId="9">'Додаток2 КПК0611183'!$AO$46</definedName>
    <definedName name="T4RXXXXG4_2" localSheetId="10">'Додаток2 КПК0611241'!$AO$46</definedName>
    <definedName name="T4RXXXXG4_2" localSheetId="11">'Додаток2 КПК0613133'!$AO$46</definedName>
    <definedName name="T4RXXXXG4_2" localSheetId="12">'Додаток2 КПК0614030'!$AO$46</definedName>
    <definedName name="T4RXXXXG4_2" localSheetId="13">'Додаток2 КПК0614060'!$AO$46</definedName>
    <definedName name="T4RXXXXG4_2" localSheetId="14">'Додаток2 КПК0614082'!$AO$46</definedName>
    <definedName name="T4RXXXXG4_2" localSheetId="15">'Додаток2 КПК0615061'!$AO$46</definedName>
    <definedName name="T4RXXXXG4_2" localSheetId="16">'Додаток2 КПК0619770'!$AO$46</definedName>
    <definedName name="T4RXXXXG4_2">#REF!</definedName>
    <definedName name="T4RXXXXG5_2" localSheetId="1">'Додаток2 КПК0610160'!$AU$46</definedName>
    <definedName name="T4RXXXXG5_2" localSheetId="2">'Додаток2 КПК0611010'!$AU$46</definedName>
    <definedName name="T4RXXXXG5_2" localSheetId="3">'Додаток2 КПК0611021'!$AU$46</definedName>
    <definedName name="T4RXXXXG5_2" localSheetId="4">'Додаток2 КПК0611031'!$AU$46</definedName>
    <definedName name="T4RXXXXG5_2" localSheetId="5">'Додаток2 КПК0611070'!$AU$46</definedName>
    <definedName name="T4RXXXXG5_2" localSheetId="6">'Додаток2 КПК0611080'!$AU$46</definedName>
    <definedName name="T4RXXXXG5_2" localSheetId="7">'Додаток2 КПК0611141'!$AU$46</definedName>
    <definedName name="T4RXXXXG5_2" localSheetId="8">'Додаток2 КПК0611151'!$AU$46</definedName>
    <definedName name="T4RXXXXG5_2" localSheetId="9">'Додаток2 КПК0611183'!$AU$46</definedName>
    <definedName name="T4RXXXXG5_2" localSheetId="10">'Додаток2 КПК0611241'!$AU$46</definedName>
    <definedName name="T4RXXXXG5_2" localSheetId="11">'Додаток2 КПК0613133'!$AU$46</definedName>
    <definedName name="T4RXXXXG5_2" localSheetId="12">'Додаток2 КПК0614030'!$AU$46</definedName>
    <definedName name="T4RXXXXG5_2" localSheetId="13">'Додаток2 КПК0614060'!$AU$46</definedName>
    <definedName name="T4RXXXXG5_2" localSheetId="14">'Додаток2 КПК0614082'!$AU$46</definedName>
    <definedName name="T4RXXXXG5_2" localSheetId="15">'Додаток2 КПК0615061'!$AU$46</definedName>
    <definedName name="T4RXXXXG5_2" localSheetId="16">'Додаток2 КПК0619770'!$AU$46</definedName>
    <definedName name="T4RXXXXG5_2">#REF!</definedName>
    <definedName name="T4RXXXXG6_2" localSheetId="1">'Додаток2 КПК0610160'!$BA$46</definedName>
    <definedName name="T4RXXXXG6_2" localSheetId="2">'Додаток2 КПК0611010'!$BA$46</definedName>
    <definedName name="T4RXXXXG6_2" localSheetId="3">'Додаток2 КПК0611021'!$BA$46</definedName>
    <definedName name="T4RXXXXG6_2" localSheetId="4">'Додаток2 КПК0611031'!$BA$46</definedName>
    <definedName name="T4RXXXXG6_2" localSheetId="5">'Додаток2 КПК0611070'!$BA$46</definedName>
    <definedName name="T4RXXXXG6_2" localSheetId="6">'Додаток2 КПК0611080'!$BA$46</definedName>
    <definedName name="T4RXXXXG6_2" localSheetId="7">'Додаток2 КПК0611141'!$BA$46</definedName>
    <definedName name="T4RXXXXG6_2" localSheetId="8">'Додаток2 КПК0611151'!$BA$46</definedName>
    <definedName name="T4RXXXXG6_2" localSheetId="9">'Додаток2 КПК0611183'!$BA$46</definedName>
    <definedName name="T4RXXXXG6_2" localSheetId="10">'Додаток2 КПК0611241'!$BA$46</definedName>
    <definedName name="T4RXXXXG6_2" localSheetId="11">'Додаток2 КПК0613133'!$BA$46</definedName>
    <definedName name="T4RXXXXG6_2" localSheetId="12">'Додаток2 КПК0614030'!$BA$46</definedName>
    <definedName name="T4RXXXXG6_2" localSheetId="13">'Додаток2 КПК0614060'!$BA$46</definedName>
    <definedName name="T4RXXXXG6_2" localSheetId="14">'Додаток2 КПК0614082'!$BA$46</definedName>
    <definedName name="T4RXXXXG6_2" localSheetId="15">'Додаток2 КПК0615061'!$BA$46</definedName>
    <definedName name="T4RXXXXG6_2" localSheetId="16">'Додаток2 КПК0619770'!$BA$46</definedName>
    <definedName name="T4RXXXXG6_2">#REF!</definedName>
    <definedName name="T4RXXXXG7_2" localSheetId="1">'Додаток2 КПК0610160'!$BG$46</definedName>
    <definedName name="T4RXXXXG7_2" localSheetId="2">'Додаток2 КПК0611010'!$BG$46</definedName>
    <definedName name="T4RXXXXG7_2" localSheetId="3">'Додаток2 КПК0611021'!$BG$46</definedName>
    <definedName name="T4RXXXXG7_2" localSheetId="4">'Додаток2 КПК0611031'!$BG$46</definedName>
    <definedName name="T4RXXXXG7_2" localSheetId="5">'Додаток2 КПК0611070'!$BG$46</definedName>
    <definedName name="T4RXXXXG7_2" localSheetId="6">'Додаток2 КПК0611080'!$BG$46</definedName>
    <definedName name="T4RXXXXG7_2" localSheetId="7">'Додаток2 КПК0611141'!$BG$46</definedName>
    <definedName name="T4RXXXXG7_2" localSheetId="8">'Додаток2 КПК0611151'!$BG$46</definedName>
    <definedName name="T4RXXXXG7_2" localSheetId="9">'Додаток2 КПК0611183'!$BG$46</definedName>
    <definedName name="T4RXXXXG7_2" localSheetId="10">'Додаток2 КПК0611241'!$BG$46</definedName>
    <definedName name="T4RXXXXG7_2" localSheetId="11">'Додаток2 КПК0613133'!$BG$46</definedName>
    <definedName name="T4RXXXXG7_2" localSheetId="12">'Додаток2 КПК0614030'!$BG$46</definedName>
    <definedName name="T4RXXXXG7_2" localSheetId="13">'Додаток2 КПК0614060'!$BG$46</definedName>
    <definedName name="T4RXXXXG7_2" localSheetId="14">'Додаток2 КПК0614082'!$BG$46</definedName>
    <definedName name="T4RXXXXG7_2" localSheetId="15">'Додаток2 КПК0615061'!$BG$46</definedName>
    <definedName name="T4RXXXXG7_2" localSheetId="16">'Додаток2 КПК0619770'!$BG$46</definedName>
    <definedName name="T4RXXXXG7_2">#REF!</definedName>
    <definedName name="T5RXXXXG1S_2" localSheetId="1">'Додаток2 КПК0610160'!$A$58</definedName>
    <definedName name="T5RXXXXG1S_2" localSheetId="2">'Додаток2 КПК0611010'!$A$58</definedName>
    <definedName name="T5RXXXXG1S_2" localSheetId="3">'Додаток2 КПК0611021'!$A$58</definedName>
    <definedName name="T5RXXXXG1S_2" localSheetId="4">'Додаток2 КПК0611031'!$A$58</definedName>
    <definedName name="T5RXXXXG1S_2" localSheetId="5">'Додаток2 КПК0611070'!$A$58</definedName>
    <definedName name="T5RXXXXG1S_2" localSheetId="6">'Додаток2 КПК0611080'!$A$58</definedName>
    <definedName name="T5RXXXXG1S_2" localSheetId="7">'Додаток2 КПК0611141'!$A$58</definedName>
    <definedName name="T5RXXXXG1S_2" localSheetId="8">'Додаток2 КПК0611151'!$A$58</definedName>
    <definedName name="T5RXXXXG1S_2" localSheetId="9">'Додаток2 КПК0611183'!$A$58</definedName>
    <definedName name="T5RXXXXG1S_2" localSheetId="10">'Додаток2 КПК0611241'!$A$58</definedName>
    <definedName name="T5RXXXXG1S_2" localSheetId="11">'Додаток2 КПК0613133'!$A$58</definedName>
    <definedName name="T5RXXXXG1S_2" localSheetId="12">'Додаток2 КПК0614030'!$A$58</definedName>
    <definedName name="T5RXXXXG1S_2" localSheetId="13">'Додаток2 КПК0614060'!$A$58</definedName>
    <definedName name="T5RXXXXG1S_2" localSheetId="14">'Додаток2 КПК0614082'!$A$58</definedName>
    <definedName name="T5RXXXXG1S_2" localSheetId="15">'Додаток2 КПК0615061'!$A$58</definedName>
    <definedName name="T5RXXXXG1S_2" localSheetId="16">'Додаток2 КПК0619770'!$A$58</definedName>
    <definedName name="T5RXXXXG1S_2">#REF!</definedName>
    <definedName name="T5RXXXXG2S_2" localSheetId="1">'Додаток2 КПК0610160'!$G$58</definedName>
    <definedName name="T5RXXXXG2S_2" localSheetId="2">'Додаток2 КПК0611010'!$G$58</definedName>
    <definedName name="T5RXXXXG2S_2" localSheetId="3">'Додаток2 КПК0611021'!$G$58</definedName>
    <definedName name="T5RXXXXG2S_2" localSheetId="4">'Додаток2 КПК0611031'!$G$58</definedName>
    <definedName name="T5RXXXXG2S_2" localSheetId="5">'Додаток2 КПК0611070'!$G$58</definedName>
    <definedName name="T5RXXXXG2S_2" localSheetId="6">'Додаток2 КПК0611080'!$G$58</definedName>
    <definedName name="T5RXXXXG2S_2" localSheetId="7">'Додаток2 КПК0611141'!$G$58</definedName>
    <definedName name="T5RXXXXG2S_2" localSheetId="8">'Додаток2 КПК0611151'!$G$58</definedName>
    <definedName name="T5RXXXXG2S_2" localSheetId="9">'Додаток2 КПК0611183'!$G$58</definedName>
    <definedName name="T5RXXXXG2S_2" localSheetId="10">'Додаток2 КПК0611241'!$G$58</definedName>
    <definedName name="T5RXXXXG2S_2" localSheetId="11">'Додаток2 КПК0613133'!$G$58</definedName>
    <definedName name="T5RXXXXG2S_2" localSheetId="12">'Додаток2 КПК0614030'!$G$58</definedName>
    <definedName name="T5RXXXXG2S_2" localSheetId="13">'Додаток2 КПК0614060'!$G$58</definedName>
    <definedName name="T5RXXXXG2S_2" localSheetId="14">'Додаток2 КПК0614082'!$G$58</definedName>
    <definedName name="T5RXXXXG2S_2" localSheetId="15">'Додаток2 КПК0615061'!$G$58</definedName>
    <definedName name="T5RXXXXG2S_2" localSheetId="16">'Додаток2 КПК0619770'!$G$58</definedName>
    <definedName name="T5RXXXXG2S_2">#REF!</definedName>
    <definedName name="T5RXXXXG3_2" localSheetId="1">'Додаток2 КПК0610160'!$AI$58</definedName>
    <definedName name="T5RXXXXG3_2" localSheetId="2">'Додаток2 КПК0611010'!$AI$58</definedName>
    <definedName name="T5RXXXXG3_2" localSheetId="3">'Додаток2 КПК0611021'!$AI$58</definedName>
    <definedName name="T5RXXXXG3_2" localSheetId="4">'Додаток2 КПК0611031'!$AI$58</definedName>
    <definedName name="T5RXXXXG3_2" localSheetId="5">'Додаток2 КПК0611070'!$AI$58</definedName>
    <definedName name="T5RXXXXG3_2" localSheetId="6">'Додаток2 КПК0611080'!$AI$58</definedName>
    <definedName name="T5RXXXXG3_2" localSheetId="7">'Додаток2 КПК0611141'!$AI$58</definedName>
    <definedName name="T5RXXXXG3_2" localSheetId="8">'Додаток2 КПК0611151'!$AI$58</definedName>
    <definedName name="T5RXXXXG3_2" localSheetId="9">'Додаток2 КПК0611183'!$AI$58</definedName>
    <definedName name="T5RXXXXG3_2" localSheetId="10">'Додаток2 КПК0611241'!$AI$58</definedName>
    <definedName name="T5RXXXXG3_2" localSheetId="11">'Додаток2 КПК0613133'!$AI$58</definedName>
    <definedName name="T5RXXXXG3_2" localSheetId="12">'Додаток2 КПК0614030'!$AI$58</definedName>
    <definedName name="T5RXXXXG3_2" localSheetId="13">'Додаток2 КПК0614060'!$AI$58</definedName>
    <definedName name="T5RXXXXG3_2" localSheetId="14">'Додаток2 КПК0614082'!$AI$58</definedName>
    <definedName name="T5RXXXXG3_2" localSheetId="15">'Додаток2 КПК0615061'!$AI$58</definedName>
    <definedName name="T5RXXXXG3_2" localSheetId="16">'Додаток2 КПК0619770'!$AI$58</definedName>
    <definedName name="T5RXXXXG3_2">#REF!</definedName>
    <definedName name="T5RXXXXG4_2" localSheetId="1">'Додаток2 КПК0610160'!$AO$58</definedName>
    <definedName name="T5RXXXXG4_2" localSheetId="2">'Додаток2 КПК0611010'!$AO$58</definedName>
    <definedName name="T5RXXXXG4_2" localSheetId="3">'Додаток2 КПК0611021'!$AO$58</definedName>
    <definedName name="T5RXXXXG4_2" localSheetId="4">'Додаток2 КПК0611031'!$AO$58</definedName>
    <definedName name="T5RXXXXG4_2" localSheetId="5">'Додаток2 КПК0611070'!$AO$58</definedName>
    <definedName name="T5RXXXXG4_2" localSheetId="6">'Додаток2 КПК0611080'!$AO$58</definedName>
    <definedName name="T5RXXXXG4_2" localSheetId="7">'Додаток2 КПК0611141'!$AO$58</definedName>
    <definedName name="T5RXXXXG4_2" localSheetId="8">'Додаток2 КПК0611151'!$AO$58</definedName>
    <definedName name="T5RXXXXG4_2" localSheetId="9">'Додаток2 КПК0611183'!$AO$58</definedName>
    <definedName name="T5RXXXXG4_2" localSheetId="10">'Додаток2 КПК0611241'!$AO$58</definedName>
    <definedName name="T5RXXXXG4_2" localSheetId="11">'Додаток2 КПК0613133'!$AO$58</definedName>
    <definedName name="T5RXXXXG4_2" localSheetId="12">'Додаток2 КПК0614030'!$AO$58</definedName>
    <definedName name="T5RXXXXG4_2" localSheetId="13">'Додаток2 КПК0614060'!$AO$58</definedName>
    <definedName name="T5RXXXXG4_2" localSheetId="14">'Додаток2 КПК0614082'!$AO$58</definedName>
    <definedName name="T5RXXXXG4_2" localSheetId="15">'Додаток2 КПК0615061'!$AO$58</definedName>
    <definedName name="T5RXXXXG4_2" localSheetId="16">'Додаток2 КПК0619770'!$AO$58</definedName>
    <definedName name="T5RXXXXG4_2">#REF!</definedName>
    <definedName name="T5RXXXXG5_2" localSheetId="1">'Додаток2 КПК0610160'!$AU$58</definedName>
    <definedName name="T5RXXXXG5_2" localSheetId="2">'Додаток2 КПК0611010'!$AU$58</definedName>
    <definedName name="T5RXXXXG5_2" localSheetId="3">'Додаток2 КПК0611021'!$AU$58</definedName>
    <definedName name="T5RXXXXG5_2" localSheetId="4">'Додаток2 КПК0611031'!$AU$58</definedName>
    <definedName name="T5RXXXXG5_2" localSheetId="5">'Додаток2 КПК0611070'!$AU$58</definedName>
    <definedName name="T5RXXXXG5_2" localSheetId="6">'Додаток2 КПК0611080'!$AU$58</definedName>
    <definedName name="T5RXXXXG5_2" localSheetId="7">'Додаток2 КПК0611141'!$AU$58</definedName>
    <definedName name="T5RXXXXG5_2" localSheetId="8">'Додаток2 КПК0611151'!$AU$58</definedName>
    <definedName name="T5RXXXXG5_2" localSheetId="9">'Додаток2 КПК0611183'!$AU$58</definedName>
    <definedName name="T5RXXXXG5_2" localSheetId="10">'Додаток2 КПК0611241'!$AU$58</definedName>
    <definedName name="T5RXXXXG5_2" localSheetId="11">'Додаток2 КПК0613133'!$AU$58</definedName>
    <definedName name="T5RXXXXG5_2" localSheetId="12">'Додаток2 КПК0614030'!$AU$58</definedName>
    <definedName name="T5RXXXXG5_2" localSheetId="13">'Додаток2 КПК0614060'!$AU$58</definedName>
    <definedName name="T5RXXXXG5_2" localSheetId="14">'Додаток2 КПК0614082'!$AU$58</definedName>
    <definedName name="T5RXXXXG5_2" localSheetId="15">'Додаток2 КПК0615061'!$AU$58</definedName>
    <definedName name="T5RXXXXG5_2" localSheetId="16">'Додаток2 КПК0619770'!$AU$58</definedName>
    <definedName name="T5RXXXXG5_2">#REF!</definedName>
    <definedName name="T5RXXXXG6_2" localSheetId="1">'Додаток2 КПК0610160'!$BA$58</definedName>
    <definedName name="T5RXXXXG6_2" localSheetId="2">'Додаток2 КПК0611010'!$BA$58</definedName>
    <definedName name="T5RXXXXG6_2" localSheetId="3">'Додаток2 КПК0611021'!$BA$58</definedName>
    <definedName name="T5RXXXXG6_2" localSheetId="4">'Додаток2 КПК0611031'!$BA$58</definedName>
    <definedName name="T5RXXXXG6_2" localSheetId="5">'Додаток2 КПК0611070'!$BA$58</definedName>
    <definedName name="T5RXXXXG6_2" localSheetId="6">'Додаток2 КПК0611080'!$BA$58</definedName>
    <definedName name="T5RXXXXG6_2" localSheetId="7">'Додаток2 КПК0611141'!$BA$58</definedName>
    <definedName name="T5RXXXXG6_2" localSheetId="8">'Додаток2 КПК0611151'!$BA$58</definedName>
    <definedName name="T5RXXXXG6_2" localSheetId="9">'Додаток2 КПК0611183'!$BA$58</definedName>
    <definedName name="T5RXXXXG6_2" localSheetId="10">'Додаток2 КПК0611241'!$BA$58</definedName>
    <definedName name="T5RXXXXG6_2" localSheetId="11">'Додаток2 КПК0613133'!$BA$58</definedName>
    <definedName name="T5RXXXXG6_2" localSheetId="12">'Додаток2 КПК0614030'!$BA$58</definedName>
    <definedName name="T5RXXXXG6_2" localSheetId="13">'Додаток2 КПК0614060'!$BA$58</definedName>
    <definedName name="T5RXXXXG6_2" localSheetId="14">'Додаток2 КПК0614082'!$BA$58</definedName>
    <definedName name="T5RXXXXG6_2" localSheetId="15">'Додаток2 КПК0615061'!$BA$58</definedName>
    <definedName name="T5RXXXXG6_2" localSheetId="16">'Додаток2 КПК0619770'!$BA$58</definedName>
    <definedName name="T5RXXXXG6_2">#REF!</definedName>
    <definedName name="T5RXXXXG7_2" localSheetId="1">'Додаток2 КПК0610160'!$BG$58</definedName>
    <definedName name="T5RXXXXG7_2" localSheetId="2">'Додаток2 КПК0611010'!$BG$58</definedName>
    <definedName name="T5RXXXXG7_2" localSheetId="3">'Додаток2 КПК0611021'!$BG$58</definedName>
    <definedName name="T5RXXXXG7_2" localSheetId="4">'Додаток2 КПК0611031'!$BG$58</definedName>
    <definedName name="T5RXXXXG7_2" localSheetId="5">'Додаток2 КПК0611070'!$BG$58</definedName>
    <definedName name="T5RXXXXG7_2" localSheetId="6">'Додаток2 КПК0611080'!$BG$58</definedName>
    <definedName name="T5RXXXXG7_2" localSheetId="7">'Додаток2 КПК0611141'!$BG$58</definedName>
    <definedName name="T5RXXXXG7_2" localSheetId="8">'Додаток2 КПК0611151'!$BG$58</definedName>
    <definedName name="T5RXXXXG7_2" localSheetId="9">'Додаток2 КПК0611183'!$BG$58</definedName>
    <definedName name="T5RXXXXG7_2" localSheetId="10">'Додаток2 КПК0611241'!$BG$58</definedName>
    <definedName name="T5RXXXXG7_2" localSheetId="11">'Додаток2 КПК0613133'!$BG$58</definedName>
    <definedName name="T5RXXXXG7_2" localSheetId="12">'Додаток2 КПК0614030'!$BG$58</definedName>
    <definedName name="T5RXXXXG7_2" localSheetId="13">'Додаток2 КПК0614060'!$BG$58</definedName>
    <definedName name="T5RXXXXG7_2" localSheetId="14">'Додаток2 КПК0614082'!$BG$58</definedName>
    <definedName name="T5RXXXXG7_2" localSheetId="15">'Додаток2 КПК0615061'!$BG$58</definedName>
    <definedName name="T5RXXXXG7_2" localSheetId="16">'Додаток2 КПК0619770'!$BG$58</definedName>
    <definedName name="T5RXXXXG7_2">#REF!</definedName>
    <definedName name="T6RXXXXG1S_2" localSheetId="1">'Додаток2 КПК0610160'!$A$130</definedName>
    <definedName name="T6RXXXXG1S_2" localSheetId="2">'Додаток2 КПК0611010'!$A$126</definedName>
    <definedName name="T6RXXXXG1S_2" localSheetId="3">'Додаток2 КПК0611021'!$A$142</definedName>
    <definedName name="T6RXXXXG1S_2" localSheetId="4">'Додаток2 КПК0611031'!$A$90</definedName>
    <definedName name="T6RXXXXG1S_2" localSheetId="5">'Додаток2 КПК0611070'!$A$114</definedName>
    <definedName name="T6RXXXXG1S_2" localSheetId="6">'Додаток2 КПК0611080'!$A$122</definedName>
    <definedName name="T6RXXXXG1S_2" localSheetId="7">'Додаток2 КПК0611141'!$A$126</definedName>
    <definedName name="T6RXXXXG1S_2" localSheetId="8">'Додаток2 КПК0611151'!$A$126</definedName>
    <definedName name="T6RXXXXG1S_2" localSheetId="9">'Додаток2 КПК0611183'!$A$90</definedName>
    <definedName name="T6RXXXXG1S_2" localSheetId="10">'Додаток2 КПК0611241'!$A$86</definedName>
    <definedName name="T6RXXXXG1S_2" localSheetId="11">'Додаток2 КПК0613133'!$A$90</definedName>
    <definedName name="T6RXXXXG1S_2" localSheetId="12">'Додаток2 КПК0614030'!$A$114</definedName>
    <definedName name="T6RXXXXG1S_2" localSheetId="13">'Додаток2 КПК0614060'!$A$126</definedName>
    <definedName name="T6RXXXXG1S_2" localSheetId="14">'Додаток2 КПК0614082'!$A$94</definedName>
    <definedName name="T6RXXXXG1S_2" localSheetId="15">'Додаток2 КПК0615061'!$A$114</definedName>
    <definedName name="T6RXXXXG1S_2" localSheetId="16">'Додаток2 КПК0619770'!$A$90</definedName>
    <definedName name="T6RXXXXG1S_2">#REF!</definedName>
    <definedName name="T6RXXXXG2S_2" localSheetId="1">'Додаток2 КПК0610160'!$G$130</definedName>
    <definedName name="T6RXXXXG2S_2" localSheetId="2">'Додаток2 КПК0611010'!$G$126</definedName>
    <definedName name="T6RXXXXG2S_2" localSheetId="3">'Додаток2 КПК0611021'!$G$142</definedName>
    <definedName name="T6RXXXXG2S_2" localSheetId="4">'Додаток2 КПК0611031'!$G$90</definedName>
    <definedName name="T6RXXXXG2S_2" localSheetId="5">'Додаток2 КПК0611070'!$G$114</definedName>
    <definedName name="T6RXXXXG2S_2" localSheetId="6">'Додаток2 КПК0611080'!$G$122</definedName>
    <definedName name="T6RXXXXG2S_2" localSheetId="7">'Додаток2 КПК0611141'!$G$126</definedName>
    <definedName name="T6RXXXXG2S_2" localSheetId="8">'Додаток2 КПК0611151'!$G$126</definedName>
    <definedName name="T6RXXXXG2S_2" localSheetId="9">'Додаток2 КПК0611183'!$G$90</definedName>
    <definedName name="T6RXXXXG2S_2" localSheetId="10">'Додаток2 КПК0611241'!$G$86</definedName>
    <definedName name="T6RXXXXG2S_2" localSheetId="11">'Додаток2 КПК0613133'!$G$90</definedName>
    <definedName name="T6RXXXXG2S_2" localSheetId="12">'Додаток2 КПК0614030'!$G$114</definedName>
    <definedName name="T6RXXXXG2S_2" localSheetId="13">'Додаток2 КПК0614060'!$G$126</definedName>
    <definedName name="T6RXXXXG2S_2" localSheetId="14">'Додаток2 КПК0614082'!$G$94</definedName>
    <definedName name="T6RXXXXG2S_2" localSheetId="15">'Додаток2 КПК0615061'!$G$114</definedName>
    <definedName name="T6RXXXXG2S_2" localSheetId="16">'Додаток2 КПК0619770'!$G$90</definedName>
    <definedName name="T6RXXXXG2S_2">#REF!</definedName>
    <definedName name="T6RXXXXG3_2" localSheetId="1">'Додаток2 КПК0610160'!$AI$130</definedName>
    <definedName name="T6RXXXXG3_2" localSheetId="2">'Додаток2 КПК0611010'!$AI$126</definedName>
    <definedName name="T6RXXXXG3_2" localSheetId="3">'Додаток2 КПК0611021'!$AI$142</definedName>
    <definedName name="T6RXXXXG3_2" localSheetId="4">'Додаток2 КПК0611031'!$AI$90</definedName>
    <definedName name="T6RXXXXG3_2" localSheetId="5">'Додаток2 КПК0611070'!$AI$114</definedName>
    <definedName name="T6RXXXXG3_2" localSheetId="6">'Додаток2 КПК0611080'!$AI$122</definedName>
    <definedName name="T6RXXXXG3_2" localSheetId="7">'Додаток2 КПК0611141'!$AI$126</definedName>
    <definedName name="T6RXXXXG3_2" localSheetId="8">'Додаток2 КПК0611151'!$AI$126</definedName>
    <definedName name="T6RXXXXG3_2" localSheetId="9">'Додаток2 КПК0611183'!$AI$90</definedName>
    <definedName name="T6RXXXXG3_2" localSheetId="10">'Додаток2 КПК0611241'!$AI$86</definedName>
    <definedName name="T6RXXXXG3_2" localSheetId="11">'Додаток2 КПК0613133'!$AI$90</definedName>
    <definedName name="T6RXXXXG3_2" localSheetId="12">'Додаток2 КПК0614030'!$AI$114</definedName>
    <definedName name="T6RXXXXG3_2" localSheetId="13">'Додаток2 КПК0614060'!$AI$126</definedName>
    <definedName name="T6RXXXXG3_2" localSheetId="14">'Додаток2 КПК0614082'!$AI$94</definedName>
    <definedName name="T6RXXXXG3_2" localSheetId="15">'Додаток2 КПК0615061'!$AI$114</definedName>
    <definedName name="T6RXXXXG3_2" localSheetId="16">'Додаток2 КПК0619770'!$AI$90</definedName>
    <definedName name="T6RXXXXG3_2">#REF!</definedName>
    <definedName name="T6RXXXXG4_2" localSheetId="1">'Додаток2 КПК0610160'!$AO$130</definedName>
    <definedName name="T6RXXXXG4_2" localSheetId="2">'Додаток2 КПК0611010'!$AO$126</definedName>
    <definedName name="T6RXXXXG4_2" localSheetId="3">'Додаток2 КПК0611021'!$AO$142</definedName>
    <definedName name="T6RXXXXG4_2" localSheetId="4">'Додаток2 КПК0611031'!$AO$90</definedName>
    <definedName name="T6RXXXXG4_2" localSheetId="5">'Додаток2 КПК0611070'!$AO$114</definedName>
    <definedName name="T6RXXXXG4_2" localSheetId="6">'Додаток2 КПК0611080'!$AO$122</definedName>
    <definedName name="T6RXXXXG4_2" localSheetId="7">'Додаток2 КПК0611141'!$AO$126</definedName>
    <definedName name="T6RXXXXG4_2" localSheetId="8">'Додаток2 КПК0611151'!$AO$126</definedName>
    <definedName name="T6RXXXXG4_2" localSheetId="9">'Додаток2 КПК0611183'!$AO$90</definedName>
    <definedName name="T6RXXXXG4_2" localSheetId="10">'Додаток2 КПК0611241'!$AO$86</definedName>
    <definedName name="T6RXXXXG4_2" localSheetId="11">'Додаток2 КПК0613133'!$AO$90</definedName>
    <definedName name="T6RXXXXG4_2" localSheetId="12">'Додаток2 КПК0614030'!$AO$114</definedName>
    <definedName name="T6RXXXXG4_2" localSheetId="13">'Додаток2 КПК0614060'!$AO$126</definedName>
    <definedName name="T6RXXXXG4_2" localSheetId="14">'Додаток2 КПК0614082'!$AO$94</definedName>
    <definedName name="T6RXXXXG4_2" localSheetId="15">'Додаток2 КПК0615061'!$AO$114</definedName>
    <definedName name="T6RXXXXG4_2" localSheetId="16">'Додаток2 КПК0619770'!$AO$90</definedName>
    <definedName name="T6RXXXXG4_2">#REF!</definedName>
    <definedName name="T6RXXXXG5_2" localSheetId="1">'Додаток2 КПК0610160'!$AU$130</definedName>
    <definedName name="T6RXXXXG5_2" localSheetId="2">'Додаток2 КПК0611010'!$AU$126</definedName>
    <definedName name="T6RXXXXG5_2" localSheetId="3">'Додаток2 КПК0611021'!$AU$142</definedName>
    <definedName name="T6RXXXXG5_2" localSheetId="4">'Додаток2 КПК0611031'!$AU$90</definedName>
    <definedName name="T6RXXXXG5_2" localSheetId="5">'Додаток2 КПК0611070'!$AU$114</definedName>
    <definedName name="T6RXXXXG5_2" localSheetId="6">'Додаток2 КПК0611080'!$AU$122</definedName>
    <definedName name="T6RXXXXG5_2" localSheetId="7">'Додаток2 КПК0611141'!$AU$126</definedName>
    <definedName name="T6RXXXXG5_2" localSheetId="8">'Додаток2 КПК0611151'!$AU$126</definedName>
    <definedName name="T6RXXXXG5_2" localSheetId="9">'Додаток2 КПК0611183'!$AU$90</definedName>
    <definedName name="T6RXXXXG5_2" localSheetId="10">'Додаток2 КПК0611241'!$AU$86</definedName>
    <definedName name="T6RXXXXG5_2" localSheetId="11">'Додаток2 КПК0613133'!$AU$90</definedName>
    <definedName name="T6RXXXXG5_2" localSheetId="12">'Додаток2 КПК0614030'!$AU$114</definedName>
    <definedName name="T6RXXXXG5_2" localSheetId="13">'Додаток2 КПК0614060'!$AU$126</definedName>
    <definedName name="T6RXXXXG5_2" localSheetId="14">'Додаток2 КПК0614082'!$AU$94</definedName>
    <definedName name="T6RXXXXG5_2" localSheetId="15">'Додаток2 КПК0615061'!$AU$114</definedName>
    <definedName name="T6RXXXXG5_2" localSheetId="16">'Додаток2 КПК0619770'!$AU$90</definedName>
    <definedName name="T6RXXXXG5_2">#REF!</definedName>
    <definedName name="T6RXXXXG6_2" localSheetId="1">'Додаток2 КПК0610160'!$BA$130</definedName>
    <definedName name="T6RXXXXG6_2" localSheetId="2">'Додаток2 КПК0611010'!$BA$126</definedName>
    <definedName name="T6RXXXXG6_2" localSheetId="3">'Додаток2 КПК0611021'!$BA$142</definedName>
    <definedName name="T6RXXXXG6_2" localSheetId="4">'Додаток2 КПК0611031'!$BA$90</definedName>
    <definedName name="T6RXXXXG6_2" localSheetId="5">'Додаток2 КПК0611070'!$BA$114</definedName>
    <definedName name="T6RXXXXG6_2" localSheetId="6">'Додаток2 КПК0611080'!$BA$122</definedName>
    <definedName name="T6RXXXXG6_2" localSheetId="7">'Додаток2 КПК0611141'!$BA$126</definedName>
    <definedName name="T6RXXXXG6_2" localSheetId="8">'Додаток2 КПК0611151'!$BA$126</definedName>
    <definedName name="T6RXXXXG6_2" localSheetId="9">'Додаток2 КПК0611183'!$BA$90</definedName>
    <definedName name="T6RXXXXG6_2" localSheetId="10">'Додаток2 КПК0611241'!$BA$86</definedName>
    <definedName name="T6RXXXXG6_2" localSheetId="11">'Додаток2 КПК0613133'!$BA$90</definedName>
    <definedName name="T6RXXXXG6_2" localSheetId="12">'Додаток2 КПК0614030'!$BA$114</definedName>
    <definedName name="T6RXXXXG6_2" localSheetId="13">'Додаток2 КПК0614060'!$BA$126</definedName>
    <definedName name="T6RXXXXG6_2" localSheetId="14">'Додаток2 КПК0614082'!$BA$94</definedName>
    <definedName name="T6RXXXXG6_2" localSheetId="15">'Додаток2 КПК0615061'!$BA$114</definedName>
    <definedName name="T6RXXXXG6_2" localSheetId="16">'Додаток2 КПК0619770'!$BA$90</definedName>
    <definedName name="T6RXXXXG6_2">#REF!</definedName>
    <definedName name="T6RXXXXG7_2" localSheetId="1">'Додаток2 КПК0610160'!$BG$130</definedName>
    <definedName name="T6RXXXXG7_2" localSheetId="2">'Додаток2 КПК0611010'!$BG$126</definedName>
    <definedName name="T6RXXXXG7_2" localSheetId="3">'Додаток2 КПК0611021'!$BG$142</definedName>
    <definedName name="T6RXXXXG7_2" localSheetId="4">'Додаток2 КПК0611031'!$BG$90</definedName>
    <definedName name="T6RXXXXG7_2" localSheetId="5">'Додаток2 КПК0611070'!$BG$114</definedName>
    <definedName name="T6RXXXXG7_2" localSheetId="6">'Додаток2 КПК0611080'!$BG$122</definedName>
    <definedName name="T6RXXXXG7_2" localSheetId="7">'Додаток2 КПК0611141'!$BG$126</definedName>
    <definedName name="T6RXXXXG7_2" localSheetId="8">'Додаток2 КПК0611151'!$BG$126</definedName>
    <definedName name="T6RXXXXG7_2" localSheetId="9">'Додаток2 КПК0611183'!$BG$90</definedName>
    <definedName name="T6RXXXXG7_2" localSheetId="10">'Додаток2 КПК0611241'!$BG$86</definedName>
    <definedName name="T6RXXXXG7_2" localSheetId="11">'Додаток2 КПК0613133'!$BG$90</definedName>
    <definedName name="T6RXXXXG7_2" localSheetId="12">'Додаток2 КПК0614030'!$BG$114</definedName>
    <definedName name="T6RXXXXG7_2" localSheetId="13">'Додаток2 КПК0614060'!$BG$126</definedName>
    <definedName name="T6RXXXXG7_2" localSheetId="14">'Додаток2 КПК0614082'!$BG$94</definedName>
    <definedName name="T6RXXXXG7_2" localSheetId="15">'Додаток2 КПК0615061'!$BG$114</definedName>
    <definedName name="T6RXXXXG7_2" localSheetId="16">'Додаток2 КПК0619770'!$BG$90</definedName>
    <definedName name="T6RXXXXG7_2">#REF!</definedName>
    <definedName name="T7RXXXXG1S_2" localSheetId="1">'Додаток2 КПК0610160'!$A$158</definedName>
    <definedName name="T7RXXXXG1S_2" localSheetId="2">'Додаток2 КПК0611010'!$A$154</definedName>
    <definedName name="T7RXXXXG1S_2" localSheetId="3">'Додаток2 КПК0611021'!$A$170</definedName>
    <definedName name="T7RXXXXG1S_2" localSheetId="4">'Додаток2 КПК0611031'!$A$118</definedName>
    <definedName name="T7RXXXXG1S_2" localSheetId="5">'Додаток2 КПК0611070'!$A$142</definedName>
    <definedName name="T7RXXXXG1S_2" localSheetId="6">'Додаток2 КПК0611080'!$A$150</definedName>
    <definedName name="T7RXXXXG1S_2" localSheetId="7">'Додаток2 КПК0611141'!$A$154</definedName>
    <definedName name="T7RXXXXG1S_2" localSheetId="8">'Додаток2 КПК0611151'!$A$154</definedName>
    <definedName name="T7RXXXXG1S_2" localSheetId="9">'Додаток2 КПК0611183'!$A$118</definedName>
    <definedName name="T7RXXXXG1S_2" localSheetId="10">'Додаток2 КПК0611241'!$A$114</definedName>
    <definedName name="T7RXXXXG1S_2" localSheetId="11">'Додаток2 КПК0613133'!$A$118</definedName>
    <definedName name="T7RXXXXG1S_2" localSheetId="12">'Додаток2 КПК0614030'!$A$142</definedName>
    <definedName name="T7RXXXXG1S_2" localSheetId="13">'Додаток2 КПК0614060'!$A$154</definedName>
    <definedName name="T7RXXXXG1S_2" localSheetId="14">'Додаток2 КПК0614082'!$A$122</definedName>
    <definedName name="T7RXXXXG1S_2" localSheetId="15">'Додаток2 КПК0615061'!$A$142</definedName>
    <definedName name="T7RXXXXG1S_2" localSheetId="16">'Додаток2 КПК0619770'!$A$118</definedName>
    <definedName name="T7RXXXXG1S_2">#REF!</definedName>
    <definedName name="T7RXXXXG2S_2" localSheetId="1">'Додаток2 КПК0610160'!$C$158</definedName>
    <definedName name="T7RXXXXG2S_2" localSheetId="2">'Додаток2 КПК0611010'!$C$154</definedName>
    <definedName name="T7RXXXXG2S_2" localSheetId="3">'Додаток2 КПК0611021'!$C$170</definedName>
    <definedName name="T7RXXXXG2S_2" localSheetId="4">'Додаток2 КПК0611031'!$C$118</definedName>
    <definedName name="T7RXXXXG2S_2" localSheetId="5">'Додаток2 КПК0611070'!$C$142</definedName>
    <definedName name="T7RXXXXG2S_2" localSheetId="6">'Додаток2 КПК0611080'!$C$150</definedName>
    <definedName name="T7RXXXXG2S_2" localSheetId="7">'Додаток2 КПК0611141'!$C$154</definedName>
    <definedName name="T7RXXXXG2S_2" localSheetId="8">'Додаток2 КПК0611151'!$C$154</definedName>
    <definedName name="T7RXXXXG2S_2" localSheetId="9">'Додаток2 КПК0611183'!$C$118</definedName>
    <definedName name="T7RXXXXG2S_2" localSheetId="10">'Додаток2 КПК0611241'!$C$114</definedName>
    <definedName name="T7RXXXXG2S_2" localSheetId="11">'Додаток2 КПК0613133'!$C$118</definedName>
    <definedName name="T7RXXXXG2S_2" localSheetId="12">'Додаток2 КПК0614030'!$C$142</definedName>
    <definedName name="T7RXXXXG2S_2" localSheetId="13">'Додаток2 КПК0614060'!$C$154</definedName>
    <definedName name="T7RXXXXG2S_2" localSheetId="14">'Додаток2 КПК0614082'!$C$122</definedName>
    <definedName name="T7RXXXXG2S_2" localSheetId="15">'Додаток2 КПК0615061'!$C$142</definedName>
    <definedName name="T7RXXXXG2S_2" localSheetId="16">'Додаток2 КПК0619770'!$C$118</definedName>
    <definedName name="T7RXXXXG2S_2">#REF!</definedName>
    <definedName name="T7RXXXXG3_2" localSheetId="1">'Додаток2 КПК0610160'!$AI$158</definedName>
    <definedName name="T7RXXXXG3_2" localSheetId="2">'Додаток2 КПК0611010'!$AI$154</definedName>
    <definedName name="T7RXXXXG3_2" localSheetId="3">'Додаток2 КПК0611021'!$AI$170</definedName>
    <definedName name="T7RXXXXG3_2" localSheetId="4">'Додаток2 КПК0611031'!$AI$118</definedName>
    <definedName name="T7RXXXXG3_2" localSheetId="5">'Додаток2 КПК0611070'!$AI$142</definedName>
    <definedName name="T7RXXXXG3_2" localSheetId="6">'Додаток2 КПК0611080'!$AI$150</definedName>
    <definedName name="T7RXXXXG3_2" localSheetId="7">'Додаток2 КПК0611141'!$AI$154</definedName>
    <definedName name="T7RXXXXG3_2" localSheetId="8">'Додаток2 КПК0611151'!$AI$154</definedName>
    <definedName name="T7RXXXXG3_2" localSheetId="9">'Додаток2 КПК0611183'!$AI$118</definedName>
    <definedName name="T7RXXXXG3_2" localSheetId="10">'Додаток2 КПК0611241'!$AI$114</definedName>
    <definedName name="T7RXXXXG3_2" localSheetId="11">'Додаток2 КПК0613133'!$AI$118</definedName>
    <definedName name="T7RXXXXG3_2" localSheetId="12">'Додаток2 КПК0614030'!$AI$142</definedName>
    <definedName name="T7RXXXXG3_2" localSheetId="13">'Додаток2 КПК0614060'!$AI$154</definedName>
    <definedName name="T7RXXXXG3_2" localSheetId="14">'Додаток2 КПК0614082'!$AI$122</definedName>
    <definedName name="T7RXXXXG3_2" localSheetId="15">'Додаток2 КПК0615061'!$AI$142</definedName>
    <definedName name="T7RXXXXG3_2" localSheetId="16">'Додаток2 КПК0619770'!$AI$118</definedName>
    <definedName name="T7RXXXXG3_2">#REF!</definedName>
    <definedName name="T7RXXXXG4_2" localSheetId="1">'Додаток2 КПК0610160'!$AO$158</definedName>
    <definedName name="T7RXXXXG4_2" localSheetId="2">'Додаток2 КПК0611010'!$AO$154</definedName>
    <definedName name="T7RXXXXG4_2" localSheetId="3">'Додаток2 КПК0611021'!$AO$170</definedName>
    <definedName name="T7RXXXXG4_2" localSheetId="4">'Додаток2 КПК0611031'!$AO$118</definedName>
    <definedName name="T7RXXXXG4_2" localSheetId="5">'Додаток2 КПК0611070'!$AO$142</definedName>
    <definedName name="T7RXXXXG4_2" localSheetId="6">'Додаток2 КПК0611080'!$AO$150</definedName>
    <definedName name="T7RXXXXG4_2" localSheetId="7">'Додаток2 КПК0611141'!$AO$154</definedName>
    <definedName name="T7RXXXXG4_2" localSheetId="8">'Додаток2 КПК0611151'!$AO$154</definedName>
    <definedName name="T7RXXXXG4_2" localSheetId="9">'Додаток2 КПК0611183'!$AO$118</definedName>
    <definedName name="T7RXXXXG4_2" localSheetId="10">'Додаток2 КПК0611241'!$AO$114</definedName>
    <definedName name="T7RXXXXG4_2" localSheetId="11">'Додаток2 КПК0613133'!$AO$118</definedName>
    <definedName name="T7RXXXXG4_2" localSheetId="12">'Додаток2 КПК0614030'!$AO$142</definedName>
    <definedName name="T7RXXXXG4_2" localSheetId="13">'Додаток2 КПК0614060'!$AO$154</definedName>
    <definedName name="T7RXXXXG4_2" localSheetId="14">'Додаток2 КПК0614082'!$AO$122</definedName>
    <definedName name="T7RXXXXG4_2" localSheetId="15">'Додаток2 КПК0615061'!$AO$142</definedName>
    <definedName name="T7RXXXXG4_2" localSheetId="16">'Додаток2 КПК0619770'!$AO$118</definedName>
    <definedName name="T7RXXXXG4_2">#REF!</definedName>
    <definedName name="T7RXXXXG5_2" localSheetId="1">'Додаток2 КПК0610160'!$AU$158</definedName>
    <definedName name="T7RXXXXG5_2" localSheetId="2">'Додаток2 КПК0611010'!$AU$154</definedName>
    <definedName name="T7RXXXXG5_2" localSheetId="3">'Додаток2 КПК0611021'!$AU$170</definedName>
    <definedName name="T7RXXXXG5_2" localSheetId="4">'Додаток2 КПК0611031'!$AU$118</definedName>
    <definedName name="T7RXXXXG5_2" localSheetId="5">'Додаток2 КПК0611070'!$AU$142</definedName>
    <definedName name="T7RXXXXG5_2" localSheetId="6">'Додаток2 КПК0611080'!$AU$150</definedName>
    <definedName name="T7RXXXXG5_2" localSheetId="7">'Додаток2 КПК0611141'!$AU$154</definedName>
    <definedName name="T7RXXXXG5_2" localSheetId="8">'Додаток2 КПК0611151'!$AU$154</definedName>
    <definedName name="T7RXXXXG5_2" localSheetId="9">'Додаток2 КПК0611183'!$AU$118</definedName>
    <definedName name="T7RXXXXG5_2" localSheetId="10">'Додаток2 КПК0611241'!$AU$114</definedName>
    <definedName name="T7RXXXXG5_2" localSheetId="11">'Додаток2 КПК0613133'!$AU$118</definedName>
    <definedName name="T7RXXXXG5_2" localSheetId="12">'Додаток2 КПК0614030'!$AU$142</definedName>
    <definedName name="T7RXXXXG5_2" localSheetId="13">'Додаток2 КПК0614060'!$AU$154</definedName>
    <definedName name="T7RXXXXG5_2" localSheetId="14">'Додаток2 КПК0614082'!$AU$122</definedName>
    <definedName name="T7RXXXXG5_2" localSheetId="15">'Додаток2 КПК0615061'!$AU$142</definedName>
    <definedName name="T7RXXXXG5_2" localSheetId="16">'Додаток2 КПК0619770'!$AU$118</definedName>
    <definedName name="T7RXXXXG5_2">#REF!</definedName>
    <definedName name="T7RXXXXG6_2" localSheetId="1">'Додаток2 КПК0610160'!$BA$158</definedName>
    <definedName name="T7RXXXXG6_2" localSheetId="2">'Додаток2 КПК0611010'!$BA$154</definedName>
    <definedName name="T7RXXXXG6_2" localSheetId="3">'Додаток2 КПК0611021'!$BA$170</definedName>
    <definedName name="T7RXXXXG6_2" localSheetId="4">'Додаток2 КПК0611031'!$BA$118</definedName>
    <definedName name="T7RXXXXG6_2" localSheetId="5">'Додаток2 КПК0611070'!$BA$142</definedName>
    <definedName name="T7RXXXXG6_2" localSheetId="6">'Додаток2 КПК0611080'!$BA$150</definedName>
    <definedName name="T7RXXXXG6_2" localSheetId="7">'Додаток2 КПК0611141'!$BA$154</definedName>
    <definedName name="T7RXXXXG6_2" localSheetId="8">'Додаток2 КПК0611151'!$BA$154</definedName>
    <definedName name="T7RXXXXG6_2" localSheetId="9">'Додаток2 КПК0611183'!$BA$118</definedName>
    <definedName name="T7RXXXXG6_2" localSheetId="10">'Додаток2 КПК0611241'!$BA$114</definedName>
    <definedName name="T7RXXXXG6_2" localSheetId="11">'Додаток2 КПК0613133'!$BA$118</definedName>
    <definedName name="T7RXXXXG6_2" localSheetId="12">'Додаток2 КПК0614030'!$BA$142</definedName>
    <definedName name="T7RXXXXG6_2" localSheetId="13">'Додаток2 КПК0614060'!$BA$154</definedName>
    <definedName name="T7RXXXXG6_2" localSheetId="14">'Додаток2 КПК0614082'!$BA$122</definedName>
    <definedName name="T7RXXXXG6_2" localSheetId="15">'Додаток2 КПК0615061'!$BA$142</definedName>
    <definedName name="T7RXXXXG6_2" localSheetId="16">'Додаток2 КПК0619770'!$BA$118</definedName>
    <definedName name="T7RXXXXG6_2">#REF!</definedName>
    <definedName name="T7RXXXXG7_2" localSheetId="1">'Додаток2 КПК0610160'!$BG$158</definedName>
    <definedName name="T7RXXXXG7_2" localSheetId="2">'Додаток2 КПК0611010'!$BG$154</definedName>
    <definedName name="T7RXXXXG7_2" localSheetId="3">'Додаток2 КПК0611021'!$BG$170</definedName>
    <definedName name="T7RXXXXG7_2" localSheetId="4">'Додаток2 КПК0611031'!$BG$118</definedName>
    <definedName name="T7RXXXXG7_2" localSheetId="5">'Додаток2 КПК0611070'!$BG$142</definedName>
    <definedName name="T7RXXXXG7_2" localSheetId="6">'Додаток2 КПК0611080'!$BG$150</definedName>
    <definedName name="T7RXXXXG7_2" localSheetId="7">'Додаток2 КПК0611141'!$BG$154</definedName>
    <definedName name="T7RXXXXG7_2" localSheetId="8">'Додаток2 КПК0611151'!$BG$154</definedName>
    <definedName name="T7RXXXXG7_2" localSheetId="9">'Додаток2 КПК0611183'!$BG$118</definedName>
    <definedName name="T7RXXXXG7_2" localSheetId="10">'Додаток2 КПК0611241'!$BG$114</definedName>
    <definedName name="T7RXXXXG7_2" localSheetId="11">'Додаток2 КПК0613133'!$BG$118</definedName>
    <definedName name="T7RXXXXG7_2" localSheetId="12">'Додаток2 КПК0614030'!$BG$142</definedName>
    <definedName name="T7RXXXXG7_2" localSheetId="13">'Додаток2 КПК0614060'!$BG$154</definedName>
    <definedName name="T7RXXXXG7_2" localSheetId="14">'Додаток2 КПК0614082'!$BG$122</definedName>
    <definedName name="T7RXXXXG7_2" localSheetId="15">'Додаток2 КПК0615061'!$BG$142</definedName>
    <definedName name="T7RXXXXG7_2" localSheetId="16">'Додаток2 КПК0619770'!$BG$118</definedName>
    <definedName name="T7RXXXXG7_2">#REF!</definedName>
    <definedName name="T8RXXXXG10_2" localSheetId="1">'Додаток2 КПК0610160'!$BE$177</definedName>
    <definedName name="T8RXXXXG10_2" localSheetId="2">'Додаток2 КПК0611010'!$BE$173</definedName>
    <definedName name="T8RXXXXG10_2" localSheetId="3">'Додаток2 КПК0611021'!$BE$189</definedName>
    <definedName name="T8RXXXXG10_2" localSheetId="4">'Додаток2 КПК0611031'!$BE$137</definedName>
    <definedName name="T8RXXXXG10_2" localSheetId="5">'Додаток2 КПК0611070'!$BE$161</definedName>
    <definedName name="T8RXXXXG10_2" localSheetId="6">'Додаток2 КПК0611080'!$BE$169</definedName>
    <definedName name="T8RXXXXG10_2" localSheetId="7">'Додаток2 КПК0611141'!$BE$173</definedName>
    <definedName name="T8RXXXXG10_2" localSheetId="8">'Додаток2 КПК0611151'!$BE$173</definedName>
    <definedName name="T8RXXXXG10_2" localSheetId="9">'Додаток2 КПК0611183'!$BE$137</definedName>
    <definedName name="T8RXXXXG10_2" localSheetId="10">'Додаток2 КПК0611241'!$BE$133</definedName>
    <definedName name="T8RXXXXG10_2" localSheetId="11">'Додаток2 КПК0613133'!$BE$137</definedName>
    <definedName name="T8RXXXXG10_2" localSheetId="12">'Додаток2 КПК0614030'!$BE$161</definedName>
    <definedName name="T8RXXXXG10_2" localSheetId="13">'Додаток2 КПК0614060'!$BE$173</definedName>
    <definedName name="T8RXXXXG10_2" localSheetId="14">'Додаток2 КПК0614082'!$BE$141</definedName>
    <definedName name="T8RXXXXG10_2" localSheetId="15">'Додаток2 КПК0615061'!$BE$161</definedName>
    <definedName name="T8RXXXXG10_2" localSheetId="16">'Додаток2 КПК0619770'!$BE$137</definedName>
    <definedName name="T8RXXXXG10_2">#REF!</definedName>
    <definedName name="T8RXXXXG1S_2" localSheetId="1">'Додаток2 КПК0610160'!$A$177</definedName>
    <definedName name="T8RXXXXG1S_2" localSheetId="2">'Додаток2 КПК0611010'!$A$173</definedName>
    <definedName name="T8RXXXXG1S_2" localSheetId="3">'Додаток2 КПК0611021'!$A$189</definedName>
    <definedName name="T8RXXXXG1S_2" localSheetId="4">'Додаток2 КПК0611031'!$A$137</definedName>
    <definedName name="T8RXXXXG1S_2" localSheetId="5">'Додаток2 КПК0611070'!$A$161</definedName>
    <definedName name="T8RXXXXG1S_2" localSheetId="6">'Додаток2 КПК0611080'!$A$169</definedName>
    <definedName name="T8RXXXXG1S_2" localSheetId="7">'Додаток2 КПК0611141'!$A$173</definedName>
    <definedName name="T8RXXXXG1S_2" localSheetId="8">'Додаток2 КПК0611151'!$A$173</definedName>
    <definedName name="T8RXXXXG1S_2" localSheetId="9">'Додаток2 КПК0611183'!$A$137</definedName>
    <definedName name="T8RXXXXG1S_2" localSheetId="10">'Додаток2 КПК0611241'!$A$133</definedName>
    <definedName name="T8RXXXXG1S_2" localSheetId="11">'Додаток2 КПК0613133'!$A$137</definedName>
    <definedName name="T8RXXXXG1S_2" localSheetId="12">'Додаток2 КПК0614030'!$A$161</definedName>
    <definedName name="T8RXXXXG1S_2" localSheetId="13">'Додаток2 КПК0614060'!$A$173</definedName>
    <definedName name="T8RXXXXG1S_2" localSheetId="14">'Додаток2 КПК0614082'!$A$141</definedName>
    <definedName name="T8RXXXXG1S_2" localSheetId="15">'Додаток2 КПК0615061'!$A$161</definedName>
    <definedName name="T8RXXXXG1S_2" localSheetId="16">'Додаток2 КПК0619770'!$A$137</definedName>
    <definedName name="T8RXXXXG1S_2">#REF!</definedName>
    <definedName name="T8RXXXXG2S_2" localSheetId="1">'Додаток2 КПК0610160'!$D$177</definedName>
    <definedName name="T8RXXXXG2S_2" localSheetId="2">'Додаток2 КПК0611010'!$D$173</definedName>
    <definedName name="T8RXXXXG2S_2" localSheetId="3">'Додаток2 КПК0611021'!$D$189</definedName>
    <definedName name="T8RXXXXG2S_2" localSheetId="4">'Додаток2 КПК0611031'!$D$137</definedName>
    <definedName name="T8RXXXXG2S_2" localSheetId="5">'Додаток2 КПК0611070'!$D$161</definedName>
    <definedName name="T8RXXXXG2S_2" localSheetId="6">'Додаток2 КПК0611080'!$D$169</definedName>
    <definedName name="T8RXXXXG2S_2" localSheetId="7">'Додаток2 КПК0611141'!$D$173</definedName>
    <definedName name="T8RXXXXG2S_2" localSheetId="8">'Додаток2 КПК0611151'!$D$173</definedName>
    <definedName name="T8RXXXXG2S_2" localSheetId="9">'Додаток2 КПК0611183'!$D$137</definedName>
    <definedName name="T8RXXXXG2S_2" localSheetId="10">'Додаток2 КПК0611241'!$D$133</definedName>
    <definedName name="T8RXXXXG2S_2" localSheetId="11">'Додаток2 КПК0613133'!$D$137</definedName>
    <definedName name="T8RXXXXG2S_2" localSheetId="12">'Додаток2 КПК0614030'!$D$161</definedName>
    <definedName name="T8RXXXXG2S_2" localSheetId="13">'Додаток2 КПК0614060'!$D$173</definedName>
    <definedName name="T8RXXXXG2S_2" localSheetId="14">'Додаток2 КПК0614082'!$D$141</definedName>
    <definedName name="T8RXXXXG2S_2" localSheetId="15">'Додаток2 КПК0615061'!$D$161</definedName>
    <definedName name="T8RXXXXG2S_2" localSheetId="16">'Додаток2 КПК0619770'!$D$137</definedName>
    <definedName name="T8RXXXXG2S_2">#REF!</definedName>
    <definedName name="T8RXXXXG3S_2" localSheetId="1">'Додаток2 КПК0610160'!$Q$177</definedName>
    <definedName name="T8RXXXXG3S_2" localSheetId="2">'Додаток2 КПК0611010'!$Q$173</definedName>
    <definedName name="T8RXXXXG3S_2" localSheetId="3">'Додаток2 КПК0611021'!$Q$189</definedName>
    <definedName name="T8RXXXXG3S_2" localSheetId="4">'Додаток2 КПК0611031'!$Q$137</definedName>
    <definedName name="T8RXXXXG3S_2" localSheetId="5">'Додаток2 КПК0611070'!$Q$161</definedName>
    <definedName name="T8RXXXXG3S_2" localSheetId="6">'Додаток2 КПК0611080'!$Q$169</definedName>
    <definedName name="T8RXXXXG3S_2" localSheetId="7">'Додаток2 КПК0611141'!$Q$173</definedName>
    <definedName name="T8RXXXXG3S_2" localSheetId="8">'Додаток2 КПК0611151'!$Q$173</definedName>
    <definedName name="T8RXXXXG3S_2" localSheetId="9">'Додаток2 КПК0611183'!$Q$137</definedName>
    <definedName name="T8RXXXXG3S_2" localSheetId="10">'Додаток2 КПК0611241'!$Q$133</definedName>
    <definedName name="T8RXXXXG3S_2" localSheetId="11">'Додаток2 КПК0613133'!$Q$137</definedName>
    <definedName name="T8RXXXXG3S_2" localSheetId="12">'Додаток2 КПК0614030'!$Q$161</definedName>
    <definedName name="T8RXXXXG3S_2" localSheetId="13">'Додаток2 КПК0614060'!$Q$173</definedName>
    <definedName name="T8RXXXXG3S_2" localSheetId="14">'Додаток2 КПК0614082'!$Q$141</definedName>
    <definedName name="T8RXXXXG3S_2" localSheetId="15">'Додаток2 КПК0615061'!$Q$161</definedName>
    <definedName name="T8RXXXXG3S_2" localSheetId="16">'Додаток2 КПК0619770'!$Q$137</definedName>
    <definedName name="T8RXXXXG3S_2">#REF!</definedName>
    <definedName name="T8RXXXXG4S_2" localSheetId="1">'Додаток2 КПК0610160'!$V$177</definedName>
    <definedName name="T8RXXXXG4S_2" localSheetId="2">'Додаток2 КПК0611010'!$V$173</definedName>
    <definedName name="T8RXXXXG4S_2" localSheetId="3">'Додаток2 КПК0611021'!$V$189</definedName>
    <definedName name="T8RXXXXG4S_2" localSheetId="4">'Додаток2 КПК0611031'!$V$137</definedName>
    <definedName name="T8RXXXXG4S_2" localSheetId="5">'Додаток2 КПК0611070'!$V$161</definedName>
    <definedName name="T8RXXXXG4S_2" localSheetId="6">'Додаток2 КПК0611080'!$V$169</definedName>
    <definedName name="T8RXXXXG4S_2" localSheetId="7">'Додаток2 КПК0611141'!$V$173</definedName>
    <definedName name="T8RXXXXG4S_2" localSheetId="8">'Додаток2 КПК0611151'!$V$173</definedName>
    <definedName name="T8RXXXXG4S_2" localSheetId="9">'Додаток2 КПК0611183'!$V$137</definedName>
    <definedName name="T8RXXXXG4S_2" localSheetId="10">'Додаток2 КПК0611241'!$V$133</definedName>
    <definedName name="T8RXXXXG4S_2" localSheetId="11">'Додаток2 КПК0613133'!$V$137</definedName>
    <definedName name="T8RXXXXG4S_2" localSheetId="12">'Додаток2 КПК0614030'!$V$161</definedName>
    <definedName name="T8RXXXXG4S_2" localSheetId="13">'Додаток2 КПК0614060'!$V$173</definedName>
    <definedName name="T8RXXXXG4S_2" localSheetId="14">'Додаток2 КПК0614082'!$V$141</definedName>
    <definedName name="T8RXXXXG4S_2" localSheetId="15">'Додаток2 КПК0615061'!$V$161</definedName>
    <definedName name="T8RXXXXG4S_2" localSheetId="16">'Додаток2 КПК0619770'!$V$137</definedName>
    <definedName name="T8RXXXXG4S_2">#REF!</definedName>
    <definedName name="T8RXXXXG5_2" localSheetId="1">'Додаток2 КПК0610160'!$AF$177</definedName>
    <definedName name="T8RXXXXG5_2" localSheetId="2">'Додаток2 КПК0611010'!$AF$173</definedName>
    <definedName name="T8RXXXXG5_2" localSheetId="3">'Додаток2 КПК0611021'!$AF$189</definedName>
    <definedName name="T8RXXXXG5_2" localSheetId="4">'Додаток2 КПК0611031'!$AF$137</definedName>
    <definedName name="T8RXXXXG5_2" localSheetId="5">'Додаток2 КПК0611070'!$AF$161</definedName>
    <definedName name="T8RXXXXG5_2" localSheetId="6">'Додаток2 КПК0611080'!$AF$169</definedName>
    <definedName name="T8RXXXXG5_2" localSheetId="7">'Додаток2 КПК0611141'!$AF$173</definedName>
    <definedName name="T8RXXXXG5_2" localSheetId="8">'Додаток2 КПК0611151'!$AF$173</definedName>
    <definedName name="T8RXXXXG5_2" localSheetId="9">'Додаток2 КПК0611183'!$AF$137</definedName>
    <definedName name="T8RXXXXG5_2" localSheetId="10">'Додаток2 КПК0611241'!$AF$133</definedName>
    <definedName name="T8RXXXXG5_2" localSheetId="11">'Додаток2 КПК0613133'!$AF$137</definedName>
    <definedName name="T8RXXXXG5_2" localSheetId="12">'Додаток2 КПК0614030'!$AF$161</definedName>
    <definedName name="T8RXXXXG5_2" localSheetId="13">'Додаток2 КПК0614060'!$AF$173</definedName>
    <definedName name="T8RXXXXG5_2" localSheetId="14">'Додаток2 КПК0614082'!$AF$141</definedName>
    <definedName name="T8RXXXXG5_2" localSheetId="15">'Додаток2 КПК0615061'!$AF$161</definedName>
    <definedName name="T8RXXXXG5_2" localSheetId="16">'Додаток2 КПК0619770'!$AF$137</definedName>
    <definedName name="T8RXXXXG5_2">#REF!</definedName>
    <definedName name="T8RXXXXG6_2" localSheetId="1">'Додаток2 КПК0610160'!$AK$177</definedName>
    <definedName name="T8RXXXXG6_2" localSheetId="2">'Додаток2 КПК0611010'!$AK$173</definedName>
    <definedName name="T8RXXXXG6_2" localSheetId="3">'Додаток2 КПК0611021'!$AK$189</definedName>
    <definedName name="T8RXXXXG6_2" localSheetId="4">'Додаток2 КПК0611031'!$AK$137</definedName>
    <definedName name="T8RXXXXG6_2" localSheetId="5">'Додаток2 КПК0611070'!$AK$161</definedName>
    <definedName name="T8RXXXXG6_2" localSheetId="6">'Додаток2 КПК0611080'!$AK$169</definedName>
    <definedName name="T8RXXXXG6_2" localSheetId="7">'Додаток2 КПК0611141'!$AK$173</definedName>
    <definedName name="T8RXXXXG6_2" localSheetId="8">'Додаток2 КПК0611151'!$AK$173</definedName>
    <definedName name="T8RXXXXG6_2" localSheetId="9">'Додаток2 КПК0611183'!$AK$137</definedName>
    <definedName name="T8RXXXXG6_2" localSheetId="10">'Додаток2 КПК0611241'!$AK$133</definedName>
    <definedName name="T8RXXXXG6_2" localSheetId="11">'Додаток2 КПК0613133'!$AK$137</definedName>
    <definedName name="T8RXXXXG6_2" localSheetId="12">'Додаток2 КПК0614030'!$AK$161</definedName>
    <definedName name="T8RXXXXG6_2" localSheetId="13">'Додаток2 КПК0614060'!$AK$173</definedName>
    <definedName name="T8RXXXXG6_2" localSheetId="14">'Додаток2 КПК0614082'!$AK$141</definedName>
    <definedName name="T8RXXXXG6_2" localSheetId="15">'Додаток2 КПК0615061'!$AK$161</definedName>
    <definedName name="T8RXXXXG6_2" localSheetId="16">'Додаток2 КПК0619770'!$AK$137</definedName>
    <definedName name="T8RXXXXG6_2">#REF!</definedName>
    <definedName name="T8RXXXXG7_2" localSheetId="1">'Додаток2 КПК0610160'!$AP$177</definedName>
    <definedName name="T8RXXXXG7_2" localSheetId="2">'Додаток2 КПК0611010'!$AP$173</definedName>
    <definedName name="T8RXXXXG7_2" localSheetId="3">'Додаток2 КПК0611021'!$AP$189</definedName>
    <definedName name="T8RXXXXG7_2" localSheetId="4">'Додаток2 КПК0611031'!$AP$137</definedName>
    <definedName name="T8RXXXXG7_2" localSheetId="5">'Додаток2 КПК0611070'!$AP$161</definedName>
    <definedName name="T8RXXXXG7_2" localSheetId="6">'Додаток2 КПК0611080'!$AP$169</definedName>
    <definedName name="T8RXXXXG7_2" localSheetId="7">'Додаток2 КПК0611141'!$AP$173</definedName>
    <definedName name="T8RXXXXG7_2" localSheetId="8">'Додаток2 КПК0611151'!$AP$173</definedName>
    <definedName name="T8RXXXXG7_2" localSheetId="9">'Додаток2 КПК0611183'!$AP$137</definedName>
    <definedName name="T8RXXXXG7_2" localSheetId="10">'Додаток2 КПК0611241'!$AP$133</definedName>
    <definedName name="T8RXXXXG7_2" localSheetId="11">'Додаток2 КПК0613133'!$AP$137</definedName>
    <definedName name="T8RXXXXG7_2" localSheetId="12">'Додаток2 КПК0614030'!$AP$161</definedName>
    <definedName name="T8RXXXXG7_2" localSheetId="13">'Додаток2 КПК0614060'!$AP$173</definedName>
    <definedName name="T8RXXXXG7_2" localSheetId="14">'Додаток2 КПК0614082'!$AP$141</definedName>
    <definedName name="T8RXXXXG7_2" localSheetId="15">'Додаток2 КПК0615061'!$AP$161</definedName>
    <definedName name="T8RXXXXG7_2" localSheetId="16">'Додаток2 КПК0619770'!$AP$137</definedName>
    <definedName name="T8RXXXXG7_2">#REF!</definedName>
    <definedName name="T8RXXXXG8_2" localSheetId="1">'Додаток2 КПК0610160'!$AU$177</definedName>
    <definedName name="T8RXXXXG8_2" localSheetId="2">'Додаток2 КПК0611010'!$AU$173</definedName>
    <definedName name="T8RXXXXG8_2" localSheetId="3">'Додаток2 КПК0611021'!$AU$189</definedName>
    <definedName name="T8RXXXXG8_2" localSheetId="4">'Додаток2 КПК0611031'!$AU$137</definedName>
    <definedName name="T8RXXXXG8_2" localSheetId="5">'Додаток2 КПК0611070'!$AU$161</definedName>
    <definedName name="T8RXXXXG8_2" localSheetId="6">'Додаток2 КПК0611080'!$AU$169</definedName>
    <definedName name="T8RXXXXG8_2" localSheetId="7">'Додаток2 КПК0611141'!$AU$173</definedName>
    <definedName name="T8RXXXXG8_2" localSheetId="8">'Додаток2 КПК0611151'!$AU$173</definedName>
    <definedName name="T8RXXXXG8_2" localSheetId="9">'Додаток2 КПК0611183'!$AU$137</definedName>
    <definedName name="T8RXXXXG8_2" localSheetId="10">'Додаток2 КПК0611241'!$AU$133</definedName>
    <definedName name="T8RXXXXG8_2" localSheetId="11">'Додаток2 КПК0613133'!$AU$137</definedName>
    <definedName name="T8RXXXXG8_2" localSheetId="12">'Додаток2 КПК0614030'!$AU$161</definedName>
    <definedName name="T8RXXXXG8_2" localSheetId="13">'Додаток2 КПК0614060'!$AU$173</definedName>
    <definedName name="T8RXXXXG8_2" localSheetId="14">'Додаток2 КПК0614082'!$AU$141</definedName>
    <definedName name="T8RXXXXG8_2" localSheetId="15">'Додаток2 КПК0615061'!$AU$161</definedName>
    <definedName name="T8RXXXXG8_2" localSheetId="16">'Додаток2 КПК0619770'!$AU$137</definedName>
    <definedName name="T8RXXXXG8_2">#REF!</definedName>
    <definedName name="T8RXXXXG9_2" localSheetId="1">'Додаток2 КПК0610160'!$AZ$177</definedName>
    <definedName name="T8RXXXXG9_2" localSheetId="2">'Додаток2 КПК0611010'!$AZ$173</definedName>
    <definedName name="T8RXXXXG9_2" localSheetId="3">'Додаток2 КПК0611021'!$AZ$189</definedName>
    <definedName name="T8RXXXXG9_2" localSheetId="4">'Додаток2 КПК0611031'!$AZ$137</definedName>
    <definedName name="T8RXXXXG9_2" localSheetId="5">'Додаток2 КПК0611070'!$AZ$161</definedName>
    <definedName name="T8RXXXXG9_2" localSheetId="6">'Додаток2 КПК0611080'!$AZ$169</definedName>
    <definedName name="T8RXXXXG9_2" localSheetId="7">'Додаток2 КПК0611141'!$AZ$173</definedName>
    <definedName name="T8RXXXXG9_2" localSheetId="8">'Додаток2 КПК0611151'!$AZ$173</definedName>
    <definedName name="T8RXXXXG9_2" localSheetId="9">'Додаток2 КПК0611183'!$AZ$137</definedName>
    <definedName name="T8RXXXXG9_2" localSheetId="10">'Додаток2 КПК0611241'!$AZ$133</definedName>
    <definedName name="T8RXXXXG9_2" localSheetId="11">'Додаток2 КПК0613133'!$AZ$137</definedName>
    <definedName name="T8RXXXXG9_2" localSheetId="12">'Додаток2 КПК0614030'!$AZ$161</definedName>
    <definedName name="T8RXXXXG9_2" localSheetId="13">'Додаток2 КПК0614060'!$AZ$173</definedName>
    <definedName name="T8RXXXXG9_2" localSheetId="14">'Додаток2 КПК0614082'!$AZ$141</definedName>
    <definedName name="T8RXXXXG9_2" localSheetId="15">'Додаток2 КПК0615061'!$AZ$161</definedName>
    <definedName name="T8RXXXXG9_2" localSheetId="16">'Додаток2 КПК0619770'!$AZ$137</definedName>
    <definedName name="T8RXXXXG9_2">#REF!</definedName>
    <definedName name="T9RXXXXG10_2" localSheetId="1">'Додаток2 КПК0610160'!$BE$180</definedName>
    <definedName name="T9RXXXXG10_2" localSheetId="2">'Додаток2 КПК0611010'!$BE$177</definedName>
    <definedName name="T9RXXXXG10_2" localSheetId="3">'Додаток2 КПК0611021'!$BE$196</definedName>
    <definedName name="T9RXXXXG10_2" localSheetId="4">'Додаток2 КПК0611031'!$BE$143</definedName>
    <definedName name="T9RXXXXG10_2" localSheetId="5">'Додаток2 КПК0611070'!$BE$164</definedName>
    <definedName name="T9RXXXXG10_2" localSheetId="6">'Додаток2 КПК0611080'!$BE$174</definedName>
    <definedName name="T9RXXXXG10_2" localSheetId="7">'Додаток2 КПК0611141'!$BE$177</definedName>
    <definedName name="T9RXXXXG10_2" localSheetId="8">'Додаток2 КПК0611151'!$BE$177</definedName>
    <definedName name="T9RXXXXG10_2" localSheetId="9">'Додаток2 КПК0611183'!$BE$141</definedName>
    <definedName name="T9RXXXXG10_2" localSheetId="10">'Додаток2 КПК0611241'!$BE$136</definedName>
    <definedName name="T9RXXXXG10_2" localSheetId="11">'Додаток2 КПК0613133'!$BE$140</definedName>
    <definedName name="T9RXXXXG10_2" localSheetId="12">'Додаток2 КПК0614030'!$BE$167</definedName>
    <definedName name="T9RXXXXG10_2" localSheetId="13">'Додаток2 КПК0614060'!$BE$183</definedName>
    <definedName name="T9RXXXXG10_2" localSheetId="14">'Додаток2 КПК0614082'!$BE$144</definedName>
    <definedName name="T9RXXXXG10_2" localSheetId="15">'Додаток2 КПК0615061'!$BE$164</definedName>
    <definedName name="T9RXXXXG10_2" localSheetId="16">'Додаток2 КПК0619770'!$BE$140</definedName>
    <definedName name="T9RXXXXG10_2">#REF!</definedName>
    <definedName name="T9RXXXXG1S_2" localSheetId="1">'Додаток2 КПК0610160'!$A$180</definedName>
    <definedName name="T9RXXXXG1S_2" localSheetId="2">'Додаток2 КПК0611010'!$A$177</definedName>
    <definedName name="T9RXXXXG1S_2" localSheetId="3">'Додаток2 КПК0611021'!$A$196</definedName>
    <definedName name="T9RXXXXG1S_2" localSheetId="4">'Додаток2 КПК0611031'!$A$143</definedName>
    <definedName name="T9RXXXXG1S_2" localSheetId="5">'Додаток2 КПК0611070'!$A$164</definedName>
    <definedName name="T9RXXXXG1S_2" localSheetId="6">'Додаток2 КПК0611080'!$A$174</definedName>
    <definedName name="T9RXXXXG1S_2" localSheetId="7">'Додаток2 КПК0611141'!$A$177</definedName>
    <definedName name="T9RXXXXG1S_2" localSheetId="8">'Додаток2 КПК0611151'!$A$177</definedName>
    <definedName name="T9RXXXXG1S_2" localSheetId="9">'Додаток2 КПК0611183'!$A$141</definedName>
    <definedName name="T9RXXXXG1S_2" localSheetId="10">'Додаток2 КПК0611241'!$A$136</definedName>
    <definedName name="T9RXXXXG1S_2" localSheetId="11">'Додаток2 КПК0613133'!$A$140</definedName>
    <definedName name="T9RXXXXG1S_2" localSheetId="12">'Додаток2 КПК0614030'!$A$167</definedName>
    <definedName name="T9RXXXXG1S_2" localSheetId="13">'Додаток2 КПК0614060'!$A$183</definedName>
    <definedName name="T9RXXXXG1S_2" localSheetId="14">'Додаток2 КПК0614082'!$A$144</definedName>
    <definedName name="T9RXXXXG1S_2" localSheetId="15">'Додаток2 КПК0615061'!$A$164</definedName>
    <definedName name="T9RXXXXG1S_2" localSheetId="16">'Додаток2 КПК0619770'!$A$140</definedName>
    <definedName name="T9RXXXXG1S_2">#REF!</definedName>
    <definedName name="T9RXXXXG2S_2" localSheetId="1">'Додаток2 КПК0610160'!$D$180</definedName>
    <definedName name="T9RXXXXG2S_2" localSheetId="2">'Додаток2 КПК0611010'!$D$177</definedName>
    <definedName name="T9RXXXXG2S_2" localSheetId="3">'Додаток2 КПК0611021'!$D$196</definedName>
    <definedName name="T9RXXXXG2S_2" localSheetId="4">'Додаток2 КПК0611031'!$D$143</definedName>
    <definedName name="T9RXXXXG2S_2" localSheetId="5">'Додаток2 КПК0611070'!$D$164</definedName>
    <definedName name="T9RXXXXG2S_2" localSheetId="6">'Додаток2 КПК0611080'!$D$174</definedName>
    <definedName name="T9RXXXXG2S_2" localSheetId="7">'Додаток2 КПК0611141'!$D$177</definedName>
    <definedName name="T9RXXXXG2S_2" localSheetId="8">'Додаток2 КПК0611151'!$D$177</definedName>
    <definedName name="T9RXXXXG2S_2" localSheetId="9">'Додаток2 КПК0611183'!$D$141</definedName>
    <definedName name="T9RXXXXG2S_2" localSheetId="10">'Додаток2 КПК0611241'!$D$136</definedName>
    <definedName name="T9RXXXXG2S_2" localSheetId="11">'Додаток2 КПК0613133'!$D$140</definedName>
    <definedName name="T9RXXXXG2S_2" localSheetId="12">'Додаток2 КПК0614030'!$D$167</definedName>
    <definedName name="T9RXXXXG2S_2" localSheetId="13">'Додаток2 КПК0614060'!$D$183</definedName>
    <definedName name="T9RXXXXG2S_2" localSheetId="14">'Додаток2 КПК0614082'!$D$144</definedName>
    <definedName name="T9RXXXXG2S_2" localSheetId="15">'Додаток2 КПК0615061'!$D$164</definedName>
    <definedName name="T9RXXXXG2S_2" localSheetId="16">'Додаток2 КПК0619770'!$D$140</definedName>
    <definedName name="T9RXXXXG2S_2">#REF!</definedName>
    <definedName name="T9RXXXXG3S_2" localSheetId="1">'Додаток2 КПК0610160'!$Q$180</definedName>
    <definedName name="T9RXXXXG3S_2" localSheetId="2">'Додаток2 КПК0611010'!$Q$177</definedName>
    <definedName name="T9RXXXXG3S_2" localSheetId="3">'Додаток2 КПК0611021'!$Q$196</definedName>
    <definedName name="T9RXXXXG3S_2" localSheetId="4">'Додаток2 КПК0611031'!$Q$143</definedName>
    <definedName name="T9RXXXXG3S_2" localSheetId="5">'Додаток2 КПК0611070'!$Q$164</definedName>
    <definedName name="T9RXXXXG3S_2" localSheetId="6">'Додаток2 КПК0611080'!$Q$174</definedName>
    <definedName name="T9RXXXXG3S_2" localSheetId="7">'Додаток2 КПК0611141'!$Q$177</definedName>
    <definedName name="T9RXXXXG3S_2" localSheetId="8">'Додаток2 КПК0611151'!$Q$177</definedName>
    <definedName name="T9RXXXXG3S_2" localSheetId="9">'Додаток2 КПК0611183'!$Q$141</definedName>
    <definedName name="T9RXXXXG3S_2" localSheetId="10">'Додаток2 КПК0611241'!$Q$136</definedName>
    <definedName name="T9RXXXXG3S_2" localSheetId="11">'Додаток2 КПК0613133'!$Q$140</definedName>
    <definedName name="T9RXXXXG3S_2" localSheetId="12">'Додаток2 КПК0614030'!$Q$167</definedName>
    <definedName name="T9RXXXXG3S_2" localSheetId="13">'Додаток2 КПК0614060'!$Q$183</definedName>
    <definedName name="T9RXXXXG3S_2" localSheetId="14">'Додаток2 КПК0614082'!$Q$144</definedName>
    <definedName name="T9RXXXXG3S_2" localSheetId="15">'Додаток2 КПК0615061'!$Q$164</definedName>
    <definedName name="T9RXXXXG3S_2" localSheetId="16">'Додаток2 КПК0619770'!$Q$140</definedName>
    <definedName name="T9RXXXXG3S_2">#REF!</definedName>
    <definedName name="T9RXXXXG4S_2" localSheetId="1">'Додаток2 КПК0610160'!$V$180</definedName>
    <definedName name="T9RXXXXG4S_2" localSheetId="2">'Додаток2 КПК0611010'!$V$177</definedName>
    <definedName name="T9RXXXXG4S_2" localSheetId="3">'Додаток2 КПК0611021'!$V$196</definedName>
    <definedName name="T9RXXXXG4S_2" localSheetId="4">'Додаток2 КПК0611031'!$V$143</definedName>
    <definedName name="T9RXXXXG4S_2" localSheetId="5">'Додаток2 КПК0611070'!$V$164</definedName>
    <definedName name="T9RXXXXG4S_2" localSheetId="6">'Додаток2 КПК0611080'!$V$174</definedName>
    <definedName name="T9RXXXXG4S_2" localSheetId="7">'Додаток2 КПК0611141'!$V$177</definedName>
    <definedName name="T9RXXXXG4S_2" localSheetId="8">'Додаток2 КПК0611151'!$V$177</definedName>
    <definedName name="T9RXXXXG4S_2" localSheetId="9">'Додаток2 КПК0611183'!$V$141</definedName>
    <definedName name="T9RXXXXG4S_2" localSheetId="10">'Додаток2 КПК0611241'!$V$136</definedName>
    <definedName name="T9RXXXXG4S_2" localSheetId="11">'Додаток2 КПК0613133'!$V$140</definedName>
    <definedName name="T9RXXXXG4S_2" localSheetId="12">'Додаток2 КПК0614030'!$V$167</definedName>
    <definedName name="T9RXXXXG4S_2" localSheetId="13">'Додаток2 КПК0614060'!$V$183</definedName>
    <definedName name="T9RXXXXG4S_2" localSheetId="14">'Додаток2 КПК0614082'!$V$144</definedName>
    <definedName name="T9RXXXXG4S_2" localSheetId="15">'Додаток2 КПК0615061'!$V$164</definedName>
    <definedName name="T9RXXXXG4S_2" localSheetId="16">'Додаток2 КПК0619770'!$V$140</definedName>
    <definedName name="T9RXXXXG4S_2">#REF!</definedName>
    <definedName name="T9RXXXXG5_2" localSheetId="1">'Додаток2 КПК0610160'!$AF$180</definedName>
    <definedName name="T9RXXXXG5_2" localSheetId="2">'Додаток2 КПК0611010'!$AF$177</definedName>
    <definedName name="T9RXXXXG5_2" localSheetId="3">'Додаток2 КПК0611021'!$AF$196</definedName>
    <definedName name="T9RXXXXG5_2" localSheetId="4">'Додаток2 КПК0611031'!$AF$143</definedName>
    <definedName name="T9RXXXXG5_2" localSheetId="5">'Додаток2 КПК0611070'!$AF$164</definedName>
    <definedName name="T9RXXXXG5_2" localSheetId="6">'Додаток2 КПК0611080'!$AF$174</definedName>
    <definedName name="T9RXXXXG5_2" localSheetId="7">'Додаток2 КПК0611141'!$AF$177</definedName>
    <definedName name="T9RXXXXG5_2" localSheetId="8">'Додаток2 КПК0611151'!$AF$177</definedName>
    <definedName name="T9RXXXXG5_2" localSheetId="9">'Додаток2 КПК0611183'!$AF$141</definedName>
    <definedName name="T9RXXXXG5_2" localSheetId="10">'Додаток2 КПК0611241'!$AF$136</definedName>
    <definedName name="T9RXXXXG5_2" localSheetId="11">'Додаток2 КПК0613133'!$AF$140</definedName>
    <definedName name="T9RXXXXG5_2" localSheetId="12">'Додаток2 КПК0614030'!$AF$167</definedName>
    <definedName name="T9RXXXXG5_2" localSheetId="13">'Додаток2 КПК0614060'!$AF$183</definedName>
    <definedName name="T9RXXXXG5_2" localSheetId="14">'Додаток2 КПК0614082'!$AF$144</definedName>
    <definedName name="T9RXXXXG5_2" localSheetId="15">'Додаток2 КПК0615061'!$AF$164</definedName>
    <definedName name="T9RXXXXG5_2" localSheetId="16">'Додаток2 КПК0619770'!$AF$140</definedName>
    <definedName name="T9RXXXXG5_2">#REF!</definedName>
    <definedName name="T9RXXXXG6_2" localSheetId="1">'Додаток2 КПК0610160'!$AK$180</definedName>
    <definedName name="T9RXXXXG6_2" localSheetId="2">'Додаток2 КПК0611010'!$AK$177</definedName>
    <definedName name="T9RXXXXG6_2" localSheetId="3">'Додаток2 КПК0611021'!$AK$196</definedName>
    <definedName name="T9RXXXXG6_2" localSheetId="4">'Додаток2 КПК0611031'!$AK$143</definedName>
    <definedName name="T9RXXXXG6_2" localSheetId="5">'Додаток2 КПК0611070'!$AK$164</definedName>
    <definedName name="T9RXXXXG6_2" localSheetId="6">'Додаток2 КПК0611080'!$AK$174</definedName>
    <definedName name="T9RXXXXG6_2" localSheetId="7">'Додаток2 КПК0611141'!$AK$177</definedName>
    <definedName name="T9RXXXXG6_2" localSheetId="8">'Додаток2 КПК0611151'!$AK$177</definedName>
    <definedName name="T9RXXXXG6_2" localSheetId="9">'Додаток2 КПК0611183'!$AK$141</definedName>
    <definedName name="T9RXXXXG6_2" localSheetId="10">'Додаток2 КПК0611241'!$AK$136</definedName>
    <definedName name="T9RXXXXG6_2" localSheetId="11">'Додаток2 КПК0613133'!$AK$140</definedName>
    <definedName name="T9RXXXXG6_2" localSheetId="12">'Додаток2 КПК0614030'!$AK$167</definedName>
    <definedName name="T9RXXXXG6_2" localSheetId="13">'Додаток2 КПК0614060'!$AK$183</definedName>
    <definedName name="T9RXXXXG6_2" localSheetId="14">'Додаток2 КПК0614082'!$AK$144</definedName>
    <definedName name="T9RXXXXG6_2" localSheetId="15">'Додаток2 КПК0615061'!$AK$164</definedName>
    <definedName name="T9RXXXXG6_2" localSheetId="16">'Додаток2 КПК0619770'!$AK$140</definedName>
    <definedName name="T9RXXXXG6_2">#REF!</definedName>
    <definedName name="T9RXXXXG7_2" localSheetId="1">'Додаток2 КПК0610160'!$AP$180</definedName>
    <definedName name="T9RXXXXG7_2" localSheetId="2">'Додаток2 КПК0611010'!$AP$177</definedName>
    <definedName name="T9RXXXXG7_2" localSheetId="3">'Додаток2 КПК0611021'!$AP$196</definedName>
    <definedName name="T9RXXXXG7_2" localSheetId="4">'Додаток2 КПК0611031'!$AP$143</definedName>
    <definedName name="T9RXXXXG7_2" localSheetId="5">'Додаток2 КПК0611070'!$AP$164</definedName>
    <definedName name="T9RXXXXG7_2" localSheetId="6">'Додаток2 КПК0611080'!$AP$174</definedName>
    <definedName name="T9RXXXXG7_2" localSheetId="7">'Додаток2 КПК0611141'!$AP$177</definedName>
    <definedName name="T9RXXXXG7_2" localSheetId="8">'Додаток2 КПК0611151'!$AP$177</definedName>
    <definedName name="T9RXXXXG7_2" localSheetId="9">'Додаток2 КПК0611183'!$AP$141</definedName>
    <definedName name="T9RXXXXG7_2" localSheetId="10">'Додаток2 КПК0611241'!$AP$136</definedName>
    <definedName name="T9RXXXXG7_2" localSheetId="11">'Додаток2 КПК0613133'!$AP$140</definedName>
    <definedName name="T9RXXXXG7_2" localSheetId="12">'Додаток2 КПК0614030'!$AP$167</definedName>
    <definedName name="T9RXXXXG7_2" localSheetId="13">'Додаток2 КПК0614060'!$AP$183</definedName>
    <definedName name="T9RXXXXG7_2" localSheetId="14">'Додаток2 КПК0614082'!$AP$144</definedName>
    <definedName name="T9RXXXXG7_2" localSheetId="15">'Додаток2 КПК0615061'!$AP$164</definedName>
    <definedName name="T9RXXXXG7_2" localSheetId="16">'Додаток2 КПК0619770'!$AP$140</definedName>
    <definedName name="T9RXXXXG7_2">#REF!</definedName>
    <definedName name="T9RXXXXG8_2" localSheetId="1">'Додаток2 КПК0610160'!$AU$180</definedName>
    <definedName name="T9RXXXXG8_2" localSheetId="2">'Додаток2 КПК0611010'!$AU$177</definedName>
    <definedName name="T9RXXXXG8_2" localSheetId="3">'Додаток2 КПК0611021'!$AU$196</definedName>
    <definedName name="T9RXXXXG8_2" localSheetId="4">'Додаток2 КПК0611031'!$AU$143</definedName>
    <definedName name="T9RXXXXG8_2" localSheetId="5">'Додаток2 КПК0611070'!$AU$164</definedName>
    <definedName name="T9RXXXXG8_2" localSheetId="6">'Додаток2 КПК0611080'!$AU$174</definedName>
    <definedName name="T9RXXXXG8_2" localSheetId="7">'Додаток2 КПК0611141'!$AU$177</definedName>
    <definedName name="T9RXXXXG8_2" localSheetId="8">'Додаток2 КПК0611151'!$AU$177</definedName>
    <definedName name="T9RXXXXG8_2" localSheetId="9">'Додаток2 КПК0611183'!$AU$141</definedName>
    <definedName name="T9RXXXXG8_2" localSheetId="10">'Додаток2 КПК0611241'!$AU$136</definedName>
    <definedName name="T9RXXXXG8_2" localSheetId="11">'Додаток2 КПК0613133'!$AU$140</definedName>
    <definedName name="T9RXXXXG8_2" localSheetId="12">'Додаток2 КПК0614030'!$AU$167</definedName>
    <definedName name="T9RXXXXG8_2" localSheetId="13">'Додаток2 КПК0614060'!$AU$183</definedName>
    <definedName name="T9RXXXXG8_2" localSheetId="14">'Додаток2 КПК0614082'!$AU$144</definedName>
    <definedName name="T9RXXXXG8_2" localSheetId="15">'Додаток2 КПК0615061'!$AU$164</definedName>
    <definedName name="T9RXXXXG8_2" localSheetId="16">'Додаток2 КПК0619770'!$AU$140</definedName>
    <definedName name="T9RXXXXG8_2">#REF!</definedName>
    <definedName name="T9RXXXXG9_2" localSheetId="1">'Додаток2 КПК0610160'!$AZ$180</definedName>
    <definedName name="T9RXXXXG9_2" localSheetId="2">'Додаток2 КПК0611010'!$AZ$177</definedName>
    <definedName name="T9RXXXXG9_2" localSheetId="3">'Додаток2 КПК0611021'!$AZ$196</definedName>
    <definedName name="T9RXXXXG9_2" localSheetId="4">'Додаток2 КПК0611031'!$AZ$143</definedName>
    <definedName name="T9RXXXXG9_2" localSheetId="5">'Додаток2 КПК0611070'!$AZ$164</definedName>
    <definedName name="T9RXXXXG9_2" localSheetId="6">'Додаток2 КПК0611080'!$AZ$174</definedName>
    <definedName name="T9RXXXXG9_2" localSheetId="7">'Додаток2 КПК0611141'!$AZ$177</definedName>
    <definedName name="T9RXXXXG9_2" localSheetId="8">'Додаток2 КПК0611151'!$AZ$177</definedName>
    <definedName name="T9RXXXXG9_2" localSheetId="9">'Додаток2 КПК0611183'!$AZ$141</definedName>
    <definedName name="T9RXXXXG9_2" localSheetId="10">'Додаток2 КПК0611241'!$AZ$136</definedName>
    <definedName name="T9RXXXXG9_2" localSheetId="11">'Додаток2 КПК0613133'!$AZ$140</definedName>
    <definedName name="T9RXXXXG9_2" localSheetId="12">'Додаток2 КПК0614030'!$AZ$167</definedName>
    <definedName name="T9RXXXXG9_2" localSheetId="13">'Додаток2 КПК0614060'!$AZ$183</definedName>
    <definedName name="T9RXXXXG9_2" localSheetId="14">'Додаток2 КПК0614082'!$AZ$144</definedName>
    <definedName name="T9RXXXXG9_2" localSheetId="15">'Додаток2 КПК0615061'!$AZ$164</definedName>
    <definedName name="T9RXXXXG9_2" localSheetId="16">'Додаток2 КПК0619770'!$AZ$140</definedName>
    <definedName name="T9RXXXXG9_2">#REF!</definedName>
    <definedName name="TABL1">Додаток1!$A$14:$BO$14</definedName>
    <definedName name="TABL1_2" localSheetId="1">'Додаток2 КПК0610160'!$A$36:$BL$36</definedName>
    <definedName name="TABL1_2" localSheetId="2">'Додаток2 КПК0611010'!$A$36:$BL$36</definedName>
    <definedName name="TABL1_2" localSheetId="3">'Додаток2 КПК0611021'!$A$36:$BL$36</definedName>
    <definedName name="TABL1_2" localSheetId="4">'Додаток2 КПК0611031'!$A$36:$BL$36</definedName>
    <definedName name="TABL1_2" localSheetId="5">'Додаток2 КПК0611070'!$A$36:$BL$36</definedName>
    <definedName name="TABL1_2" localSheetId="6">'Додаток2 КПК0611080'!$A$36:$BL$36</definedName>
    <definedName name="TABL1_2" localSheetId="7">'Додаток2 КПК0611141'!$A$36:$BL$36</definedName>
    <definedName name="TABL1_2" localSheetId="8">'Додаток2 КПК0611151'!$A$36:$BL$36</definedName>
    <definedName name="TABL1_2" localSheetId="9">'Додаток2 КПК0611183'!$A$36:$BL$36</definedName>
    <definedName name="TABL1_2" localSheetId="10">'Додаток2 КПК0611241'!$A$36:$BL$36</definedName>
    <definedName name="TABL1_2" localSheetId="11">'Додаток2 КПК0613133'!$A$36:$BL$36</definedName>
    <definedName name="TABL1_2" localSheetId="12">'Додаток2 КПК0614030'!$A$36:$BL$36</definedName>
    <definedName name="TABL1_2" localSheetId="13">'Додаток2 КПК0614060'!$A$36:$BL$36</definedName>
    <definedName name="TABL1_2" localSheetId="14">'Додаток2 КПК0614082'!$A$36:$BL$36</definedName>
    <definedName name="TABL1_2" localSheetId="15">'Додаток2 КПК0615061'!$A$36:$BL$36</definedName>
    <definedName name="TABL1_2" localSheetId="16">'Додаток2 КПК0619770'!$A$36:$BL$36</definedName>
    <definedName name="TABL1_2">#REF!</definedName>
    <definedName name="TABL10_2" localSheetId="1">'Додаток2 КПК0610160'!$A$184:$BI$184</definedName>
    <definedName name="TABL10_2" localSheetId="2">'Додаток2 КПК0611010'!$A$180:$BI$180</definedName>
    <definedName name="TABL10_2" localSheetId="3">'Додаток2 КПК0611021'!$A$200:$BI$200</definedName>
    <definedName name="TABL10_2" localSheetId="4">'Додаток2 КПК0611031'!$A$146:$BI$146</definedName>
    <definedName name="TABL10_2" localSheetId="5">'Додаток2 КПК0611070'!$A$167:$BI$167</definedName>
    <definedName name="TABL10_2" localSheetId="6">'Додаток2 КПК0611080'!$A$177:$BI$177</definedName>
    <definedName name="TABL10_2" localSheetId="7">'Додаток2 КПК0611141'!$A$180:$BI$180</definedName>
    <definedName name="TABL10_2" localSheetId="8">'Додаток2 КПК0611151'!$A$182:$BI$182</definedName>
    <definedName name="TABL10_2" localSheetId="9">'Додаток2 КПК0611183'!$A$144:$BI$144</definedName>
    <definedName name="TABL10_2" localSheetId="10">'Додаток2 КПК0611241'!$A$139:$BI$139</definedName>
    <definedName name="TABL10_2" localSheetId="11">'Додаток2 КПК0613133'!$A$143:$BI$143</definedName>
    <definedName name="TABL10_2" localSheetId="12">'Додаток2 КПК0614030'!$A$173:$BI$173</definedName>
    <definedName name="TABL10_2" localSheetId="13">'Додаток2 КПК0614060'!$A$188:$BI$188</definedName>
    <definedName name="TABL10_2" localSheetId="14">'Додаток2 КПК0614082'!$A$147:$BI$147</definedName>
    <definedName name="TABL10_2" localSheetId="15">'Додаток2 КПК0615061'!$A$167:$BI$167</definedName>
    <definedName name="TABL10_2" localSheetId="16">'Додаток2 КПК0619770'!$A$143:$BI$143</definedName>
    <definedName name="TABL10_2">#REF!</definedName>
    <definedName name="TABL11_2" localSheetId="1">'Додаток2 КПК0610160'!$A$187:$BI$187</definedName>
    <definedName name="TABL11_2" localSheetId="2">'Додаток2 КПК0611010'!$A$183:$BI$183</definedName>
    <definedName name="TABL11_2" localSheetId="3">'Додаток2 КПК0611021'!$A$204:$BI$204</definedName>
    <definedName name="TABL11_2" localSheetId="4">'Додаток2 КПК0611031'!$A$149:$BI$149</definedName>
    <definedName name="TABL11_2" localSheetId="5">'Додаток2 КПК0611070'!$A$170:$BI$170</definedName>
    <definedName name="TABL11_2" localSheetId="6">'Додаток2 КПК0611080'!$A$181:$BI$181</definedName>
    <definedName name="TABL11_2" localSheetId="7">'Додаток2 КПК0611141'!$A$183:$BI$183</definedName>
    <definedName name="TABL11_2" localSheetId="8">'Додаток2 КПК0611151'!$A$185:$BI$185</definedName>
    <definedName name="TABL11_2" localSheetId="9">'Додаток2 КПК0611183'!$A$147:$BI$147</definedName>
    <definedName name="TABL11_2" localSheetId="10">'Додаток2 КПК0611241'!$A$142:$BI$142</definedName>
    <definedName name="TABL11_2" localSheetId="11">'Додаток2 КПК0613133'!$A$146:$BI$146</definedName>
    <definedName name="TABL11_2" localSheetId="12">'Додаток2 КПК0614030'!$A$177:$BI$177</definedName>
    <definedName name="TABL11_2" localSheetId="13">'Додаток2 КПК0614060'!$A$192:$BI$192</definedName>
    <definedName name="TABL11_2" localSheetId="14">'Додаток2 КПК0614082'!$A$150:$BI$150</definedName>
    <definedName name="TABL11_2" localSheetId="15">'Додаток2 КПК0615061'!$A$170:$BI$170</definedName>
    <definedName name="TABL11_2" localSheetId="16">'Додаток2 КПК0619770'!$A$146:$BI$146</definedName>
    <definedName name="TABL11_2">#REF!</definedName>
    <definedName name="TABL12_2" localSheetId="1">'Додаток2 КПК0610160'!$A$196:$BX$196</definedName>
    <definedName name="TABL12_2" localSheetId="2">'Додаток2 КПК0611010'!$A$192:$BX$192</definedName>
    <definedName name="TABL12_2" localSheetId="3">'Додаток2 КПК0611021'!$A$214:$BX$214</definedName>
    <definedName name="TABL12_2" localSheetId="4">'Додаток2 КПК0611031'!$A$158:$BX$158</definedName>
    <definedName name="TABL12_2" localSheetId="5">'Додаток2 КПК0611070'!$A$179:$BX$179</definedName>
    <definedName name="TABL12_2" localSheetId="6">'Додаток2 КПК0611080'!$A$191:$BX$191</definedName>
    <definedName name="TABL12_2" localSheetId="7">'Додаток2 КПК0611141'!$A$192:$BX$192</definedName>
    <definedName name="TABL12_2" localSheetId="8">'Додаток2 КПК0611151'!$A$194:$BX$194</definedName>
    <definedName name="TABL12_2" localSheetId="9">'Додаток2 КПК0611183'!$A$156:$BX$156</definedName>
    <definedName name="TABL12_2" localSheetId="10">'Додаток2 КПК0611241'!$A$151:$BX$151</definedName>
    <definedName name="TABL12_2" localSheetId="11">'Додаток2 КПК0613133'!$A$155:$BX$155</definedName>
    <definedName name="TABL12_2" localSheetId="12">'Додаток2 КПК0614030'!$A$186:$BX$186</definedName>
    <definedName name="TABL12_2" localSheetId="13">'Додаток2 КПК0614060'!$A$201:$BX$201</definedName>
    <definedName name="TABL12_2" localSheetId="14">'Додаток2 КПК0614082'!$A$159:$BX$159</definedName>
    <definedName name="TABL12_2" localSheetId="15">'Додаток2 КПК0615061'!$A$179:$BX$179</definedName>
    <definedName name="TABL12_2" localSheetId="16">'Додаток2 КПК0619770'!$A$155:$BX$155</definedName>
    <definedName name="TABL12_2">#REF!</definedName>
    <definedName name="TABL13_2" localSheetId="1">'Додаток2 КПК0610160'!$A$199:$BX$199</definedName>
    <definedName name="TABL13_2" localSheetId="2">'Додаток2 КПК0611010'!$A$196:$BX$196</definedName>
    <definedName name="TABL13_2" localSheetId="3">'Додаток2 КПК0611021'!$A$221:$BX$221</definedName>
    <definedName name="TABL13_2" localSheetId="4">'Додаток2 КПК0611031'!$A$164:$BX$164</definedName>
    <definedName name="TABL13_2" localSheetId="5">'Додаток2 КПК0611070'!$A$182:$BX$182</definedName>
    <definedName name="TABL13_2" localSheetId="6">'Додаток2 КПК0611080'!$A$196:$BX$196</definedName>
    <definedName name="TABL13_2" localSheetId="7">'Додаток2 КПК0611141'!$A$196:$BX$196</definedName>
    <definedName name="TABL13_2" localSheetId="8">'Додаток2 КПК0611151'!$A$198:$BX$198</definedName>
    <definedName name="TABL13_2" localSheetId="9">'Додаток2 КПК0611183'!$A$160:$BX$160</definedName>
    <definedName name="TABL13_2" localSheetId="10">'Додаток2 КПК0611241'!$A$154:$BX$154</definedName>
    <definedName name="TABL13_2" localSheetId="11">'Додаток2 КПК0613133'!$A$158:$BX$158</definedName>
    <definedName name="TABL13_2" localSheetId="12">'Додаток2 КПК0614030'!$A$192:$BX$192</definedName>
    <definedName name="TABL13_2" localSheetId="13">'Додаток2 КПК0614060'!$A$211:$BX$211</definedName>
    <definedName name="TABL13_2" localSheetId="14">'Додаток2 КПК0614082'!$A$162:$BX$162</definedName>
    <definedName name="TABL13_2" localSheetId="15">'Додаток2 КПК0615061'!$A$182:$BX$182</definedName>
    <definedName name="TABL13_2" localSheetId="16">'Додаток2 КПК0619770'!$A$158:$BX$158</definedName>
    <definedName name="TABL13_2">#REF!</definedName>
    <definedName name="TABL14_2" localSheetId="1">'Додаток2 КПК0610160'!$A$203:$BX$203</definedName>
    <definedName name="TABL14_2" localSheetId="2">'Додаток2 КПК0611010'!$A$199:$BX$199</definedName>
    <definedName name="TABL14_2" localSheetId="3">'Додаток2 КПК0611021'!$A$225:$BX$225</definedName>
    <definedName name="TABL14_2" localSheetId="4">'Додаток2 КПК0611031'!$A$167:$BX$167</definedName>
    <definedName name="TABL14_2" localSheetId="5">'Додаток2 КПК0611070'!$A$185:$BX$185</definedName>
    <definedName name="TABL14_2" localSheetId="6">'Додаток2 КПК0611080'!$A$199:$BX$199</definedName>
    <definedName name="TABL14_2" localSheetId="7">'Додаток2 КПК0611141'!$A$199:$BX$199</definedName>
    <definedName name="TABL14_2" localSheetId="8">'Додаток2 КПК0611151'!$A$203:$BX$203</definedName>
    <definedName name="TABL14_2" localSheetId="9">'Додаток2 КПК0611183'!$A$163:$BX$163</definedName>
    <definedName name="TABL14_2" localSheetId="10">'Додаток2 КПК0611241'!$A$157:$BX$157</definedName>
    <definedName name="TABL14_2" localSheetId="11">'Додаток2 КПК0613133'!$A$161:$BX$161</definedName>
    <definedName name="TABL14_2" localSheetId="12">'Додаток2 КПК0614030'!$A$198:$BX$198</definedName>
    <definedName name="TABL14_2" localSheetId="13">'Додаток2 КПК0614060'!$A$216:$BX$216</definedName>
    <definedName name="TABL14_2" localSheetId="14">'Додаток2 КПК0614082'!$A$165:$BX$165</definedName>
    <definedName name="TABL14_2" localSheetId="15">'Додаток2 КПК0615061'!$A$185:$BX$185</definedName>
    <definedName name="TABL14_2" localSheetId="16">'Додаток2 КПК0619770'!$A$161:$BX$161</definedName>
    <definedName name="TABL14_2">#REF!</definedName>
    <definedName name="TABL15_2" localSheetId="1">'Додаток2 КПК0610160'!$A$206:$BX$206</definedName>
    <definedName name="TABL15_2" localSheetId="2">'Додаток2 КПК0611010'!$A$202:$BX$202</definedName>
    <definedName name="TABL15_2" localSheetId="3">'Додаток2 КПК0611021'!$A$229:$BX$229</definedName>
    <definedName name="TABL15_2" localSheetId="4">'Додаток2 КПК0611031'!$A$170:$BX$170</definedName>
    <definedName name="TABL15_2" localSheetId="5">'Додаток2 КПК0611070'!$A$188:$BX$188</definedName>
    <definedName name="TABL15_2" localSheetId="6">'Додаток2 КПК0611080'!$A$203:$BX$203</definedName>
    <definedName name="TABL15_2" localSheetId="7">'Додаток2 КПК0611141'!$A$202:$BX$202</definedName>
    <definedName name="TABL15_2" localSheetId="8">'Додаток2 КПК0611151'!$A$206:$BX$206</definedName>
    <definedName name="TABL15_2" localSheetId="9">'Додаток2 КПК0611183'!$A$166:$BX$166</definedName>
    <definedName name="TABL15_2" localSheetId="10">'Додаток2 КПК0611241'!$A$160:$BX$160</definedName>
    <definedName name="TABL15_2" localSheetId="11">'Додаток2 КПК0613133'!$A$164:$BX$164</definedName>
    <definedName name="TABL15_2" localSheetId="12">'Додаток2 КПК0614030'!$A$202:$BX$202</definedName>
    <definedName name="TABL15_2" localSheetId="13">'Додаток2 КПК0614060'!$A$220:$BX$220</definedName>
    <definedName name="TABL15_2" localSheetId="14">'Додаток2 КПК0614082'!$A$168:$BX$168</definedName>
    <definedName name="TABL15_2" localSheetId="15">'Додаток2 КПК0615061'!$A$188:$BX$188</definedName>
    <definedName name="TABL15_2" localSheetId="16">'Додаток2 КПК0619770'!$A$164:$BX$164</definedName>
    <definedName name="TABL15_2">#REF!</definedName>
    <definedName name="TABL16_2" localSheetId="1">'Додаток2 КПК0610160'!$A$217:$BX$217</definedName>
    <definedName name="TABL16_2" localSheetId="2">'Додаток2 КПК0611010'!$A$213:$BX$213</definedName>
    <definedName name="TABL16_2" localSheetId="3">'Додаток2 КПК0611021'!$A$241:$BX$241</definedName>
    <definedName name="TABL16_2" localSheetId="4">'Додаток2 КПК0611031'!$A$181:$BX$181</definedName>
    <definedName name="TABL16_2" localSheetId="5">'Додаток2 КПК0611070'!$A$199:$BX$199</definedName>
    <definedName name="TABL16_2" localSheetId="6">'Додаток2 КПК0611080'!$A$215:$BX$215</definedName>
    <definedName name="TABL16_2" localSheetId="7">'Додаток2 КПК0611141'!$A$213:$BX$213</definedName>
    <definedName name="TABL16_2" localSheetId="8">'Додаток2 КПК0611151'!$A$217:$BX$217</definedName>
    <definedName name="TABL16_2" localSheetId="9">'Додаток2 КПК0611183'!$A$177:$BX$177</definedName>
    <definedName name="TABL16_2" localSheetId="10">'Додаток2 КПК0611241'!$A$171:$BX$171</definedName>
    <definedName name="TABL16_2" localSheetId="11">'Додаток2 КПК0613133'!$A$175:$BX$175</definedName>
    <definedName name="TABL16_2" localSheetId="12">'Додаток2 КПК0614030'!$A$213:$BX$213</definedName>
    <definedName name="TABL16_2" localSheetId="13">'Додаток2 КПК0614060'!$A$231:$BX$231</definedName>
    <definedName name="TABL16_2" localSheetId="14">'Додаток2 КПК0614082'!$A$179:$BX$179</definedName>
    <definedName name="TABL16_2" localSheetId="15">'Додаток2 КПК0615061'!$A$199:$BX$199</definedName>
    <definedName name="TABL16_2" localSheetId="16">'Додаток2 КПК0619770'!$A$175:$BX$175</definedName>
    <definedName name="TABL16_2">#REF!</definedName>
    <definedName name="TABL17_2" localSheetId="1">'Додаток2 КПК0610160'!$A$229:$BD$229</definedName>
    <definedName name="TABL17_2" localSheetId="2">'Додаток2 КПК0611010'!$A$228:$BD$228</definedName>
    <definedName name="TABL17_2" localSheetId="3">'Додаток2 КПК0611021'!$A$255:$BD$255</definedName>
    <definedName name="TABL17_2" localSheetId="4">'Додаток2 КПК0611031'!$A$194:$BD$194</definedName>
    <definedName name="TABL17_2" localSheetId="5">'Додаток2 КПК0611070'!$A$213:$BD$213</definedName>
    <definedName name="TABL17_2" localSheetId="6">'Додаток2 КПК0611080'!$A$230:$BD$230</definedName>
    <definedName name="TABL17_2" localSheetId="7">'Додаток2 КПК0611141'!$A$227:$BD$227</definedName>
    <definedName name="TABL17_2" localSheetId="8">'Додаток2 КПК0611151'!$A$230:$BD$230</definedName>
    <definedName name="TABL17_2" localSheetId="9">'Додаток2 КПК0611183'!$A$189:$BD$189</definedName>
    <definedName name="TABL17_2" localSheetId="10">'Додаток2 КПК0611241'!$A$183:$BD$183</definedName>
    <definedName name="TABL17_2" localSheetId="11">'Додаток2 КПК0613133'!$A$187:$BD$187</definedName>
    <definedName name="TABL17_2" localSheetId="12">'Додаток2 КПК0614030'!$A$226:$BD$226</definedName>
    <definedName name="TABL17_2" localSheetId="13">'Додаток2 КПК0614060'!$A$245:$BD$245</definedName>
    <definedName name="TABL17_2" localSheetId="14">'Додаток2 КПК0614082'!$A$191:$BD$191</definedName>
    <definedName name="TABL17_2" localSheetId="15">'Додаток2 КПК0615061'!$A$215:$BD$215</definedName>
    <definedName name="TABL17_2" localSheetId="16">'Додаток2 КПК0619770'!$A$187:$BD$187</definedName>
    <definedName name="TABL17_2">#REF!</definedName>
    <definedName name="TABL18_2" localSheetId="1">'Додаток2 КПК0610160'!$A$238:$BS$238</definedName>
    <definedName name="TABL18_2" localSheetId="2">'Додаток2 КПК0611010'!$A$238:$BS$238</definedName>
    <definedName name="TABL18_2" localSheetId="3">'Додаток2 КПК0611021'!$A$265:$BS$265</definedName>
    <definedName name="TABL18_2" localSheetId="4">'Додаток2 КПК0611031'!$A$203:$BS$203</definedName>
    <definedName name="TABL18_2" localSheetId="5">'Додаток2 КПК0611070'!$A$222:$BS$222</definedName>
    <definedName name="TABL18_2" localSheetId="6">'Додаток2 КПК0611080'!$A$239:$BS$239</definedName>
    <definedName name="TABL18_2" localSheetId="7">'Додаток2 КПК0611141'!$A$236:$BS$236</definedName>
    <definedName name="TABL18_2" localSheetId="8">'Додаток2 КПК0611151'!$A$239:$BS$239</definedName>
    <definedName name="TABL18_2" localSheetId="9">'Додаток2 КПК0611183'!$A$198:$BS$198</definedName>
    <definedName name="TABL18_2" localSheetId="10">'Додаток2 КПК0611241'!$A$192:$BS$192</definedName>
    <definedName name="TABL18_2" localSheetId="11">'Додаток2 КПК0613133'!$A$196:$BS$196</definedName>
    <definedName name="TABL18_2" localSheetId="12">'Додаток2 КПК0614030'!$A$235:$BS$235</definedName>
    <definedName name="TABL18_2" localSheetId="13">'Додаток2 КПК0614060'!$A$254:$BS$254</definedName>
    <definedName name="TABL18_2" localSheetId="14">'Додаток2 КПК0614082'!$A$200:$BS$200</definedName>
    <definedName name="TABL18_2" localSheetId="15">'Додаток2 КПК0615061'!$A$224:$BS$224</definedName>
    <definedName name="TABL18_2" localSheetId="16">'Додаток2 КПК0619770'!$A$196:$BS$196</definedName>
    <definedName name="TABL18_2">#REF!</definedName>
    <definedName name="TABL19_2" localSheetId="1">'Додаток2 КПК0610160'!$A$248:$BS$248</definedName>
    <definedName name="TABL19_2" localSheetId="2">'Додаток2 КПК0611010'!$A$249:$BS$249</definedName>
    <definedName name="TABL19_2" localSheetId="3">'Додаток2 КПК0611021'!$A$276:$BS$276</definedName>
    <definedName name="TABL19_2" localSheetId="4">'Додаток2 КПК0611031'!$A$213:$BS$213</definedName>
    <definedName name="TABL19_2" localSheetId="5">'Додаток2 КПК0611070'!$A$232:$BS$232</definedName>
    <definedName name="TABL19_2" localSheetId="6">'Додаток2 КПК0611080'!$A$249:$BS$249</definedName>
    <definedName name="TABL19_2" localSheetId="7">'Додаток2 КПК0611141'!$A$246:$BS$246</definedName>
    <definedName name="TABL19_2" localSheetId="8">'Додаток2 КПК0611151'!$A$249:$BS$249</definedName>
    <definedName name="TABL19_2" localSheetId="9">'Додаток2 КПК0611183'!$A$208:$BS$208</definedName>
    <definedName name="TABL19_2" localSheetId="10">'Додаток2 КПК0611241'!$A$202:$BS$202</definedName>
    <definedName name="TABL19_2" localSheetId="11">'Додаток2 КПК0613133'!$A$206:$BS$206</definedName>
    <definedName name="TABL19_2" localSheetId="12">'Додаток2 КПК0614030'!$A$245:$BS$245</definedName>
    <definedName name="TABL19_2" localSheetId="13">'Додаток2 КПК0614060'!$A$264:$BS$264</definedName>
    <definedName name="TABL19_2" localSheetId="14">'Додаток2 КПК0614082'!$A$210:$BS$210</definedName>
    <definedName name="TABL19_2" localSheetId="15">'Додаток2 КПК0615061'!$A$234:$BS$234</definedName>
    <definedName name="TABL19_2" localSheetId="16">'Додаток2 КПК0619770'!$A$206:$BS$206</definedName>
    <definedName name="TABL19_2">#REF!</definedName>
    <definedName name="TABL2">Додаток1!$A$23:$BQ$23</definedName>
    <definedName name="TABL2_2" localSheetId="1">'Додаток2 КПК0610160'!$A$40:$BL$40</definedName>
    <definedName name="TABL2_2" localSheetId="2">'Додаток2 КПК0611010'!$A$40:$BL$40</definedName>
    <definedName name="TABL2_2" localSheetId="3">'Додаток2 КПК0611021'!$A$40:$BL$40</definedName>
    <definedName name="TABL2_2" localSheetId="4">'Додаток2 КПК0611031'!$A$40:$BL$40</definedName>
    <definedName name="TABL2_2" localSheetId="5">'Додаток2 КПК0611070'!$A$40:$BL$40</definedName>
    <definedName name="TABL2_2" localSheetId="6">'Додаток2 КПК0611080'!$A$40:$BL$40</definedName>
    <definedName name="TABL2_2" localSheetId="7">'Додаток2 КПК0611141'!$A$40:$BL$40</definedName>
    <definedName name="TABL2_2" localSheetId="8">'Додаток2 КПК0611151'!$A$40:$BL$40</definedName>
    <definedName name="TABL2_2" localSheetId="9">'Додаток2 КПК0611183'!$A$40:$BL$40</definedName>
    <definedName name="TABL2_2" localSheetId="10">'Додаток2 КПК0611241'!$A$40:$BL$40</definedName>
    <definedName name="TABL2_2" localSheetId="11">'Додаток2 КПК0613133'!$A$40:$BL$40</definedName>
    <definedName name="TABL2_2" localSheetId="12">'Додаток2 КПК0614030'!$A$40:$BL$40</definedName>
    <definedName name="TABL2_2" localSheetId="13">'Додаток2 КПК0614060'!$A$40:$BL$40</definedName>
    <definedName name="TABL2_2" localSheetId="14">'Додаток2 КПК0614082'!$A$40:$BL$40</definedName>
    <definedName name="TABL2_2" localSheetId="15">'Додаток2 КПК0615061'!$A$40:$BL$40</definedName>
    <definedName name="TABL2_2" localSheetId="16">'Додаток2 КПК0619770'!$A$40:$BL$40</definedName>
    <definedName name="TABL2_2">#REF!</definedName>
    <definedName name="TABL3_2" localSheetId="1">'Додаток2 КПК0610160'!$A$43:$BL$43</definedName>
    <definedName name="TABL3_2" localSheetId="2">'Додаток2 КПК0611010'!$A$43:$BL$43</definedName>
    <definedName name="TABL3_2" localSheetId="3">'Додаток2 КПК0611021'!$A$43:$BL$43</definedName>
    <definedName name="TABL3_2" localSheetId="4">'Додаток2 КПК0611031'!$A$43:$BL$43</definedName>
    <definedName name="TABL3_2" localSheetId="5">'Додаток2 КПК0611070'!$A$43:$BL$43</definedName>
    <definedName name="TABL3_2" localSheetId="6">'Додаток2 КПК0611080'!$A$43:$BL$43</definedName>
    <definedName name="TABL3_2" localSheetId="7">'Додаток2 КПК0611141'!$A$43:$BL$43</definedName>
    <definedName name="TABL3_2" localSheetId="8">'Додаток2 КПК0611151'!$A$43:$BL$43</definedName>
    <definedName name="TABL3_2" localSheetId="9">'Додаток2 КПК0611183'!$A$43:$BL$43</definedName>
    <definedName name="TABL3_2" localSheetId="10">'Додаток2 КПК0611241'!$A$43:$BL$43</definedName>
    <definedName name="TABL3_2" localSheetId="11">'Додаток2 КПК0613133'!$A$43:$BL$43</definedName>
    <definedName name="TABL3_2" localSheetId="12">'Додаток2 КПК0614030'!$A$43:$BL$43</definedName>
    <definedName name="TABL3_2" localSheetId="13">'Додаток2 КПК0614060'!$A$43:$BL$43</definedName>
    <definedName name="TABL3_2" localSheetId="14">'Додаток2 КПК0614082'!$A$43:$BL$43</definedName>
    <definedName name="TABL3_2" localSheetId="15">'Додаток2 КПК0615061'!$A$43:$BL$43</definedName>
    <definedName name="TABL3_2" localSheetId="16">'Додаток2 КПК0619770'!$A$43:$BL$43</definedName>
    <definedName name="TABL3_2">#REF!</definedName>
    <definedName name="TABL4_2" localSheetId="1">'Додаток2 КПК0610160'!$A$46:$BL$46</definedName>
    <definedName name="TABL4_2" localSheetId="2">'Додаток2 КПК0611010'!$A$46:$BL$46</definedName>
    <definedName name="TABL4_2" localSheetId="3">'Додаток2 КПК0611021'!$A$46:$BL$46</definedName>
    <definedName name="TABL4_2" localSheetId="4">'Додаток2 КПК0611031'!$A$46:$BL$46</definedName>
    <definedName name="TABL4_2" localSheetId="5">'Додаток2 КПК0611070'!$A$46:$BL$46</definedName>
    <definedName name="TABL4_2" localSheetId="6">'Додаток2 КПК0611080'!$A$46:$BL$46</definedName>
    <definedName name="TABL4_2" localSheetId="7">'Додаток2 КПК0611141'!$A$46:$BL$46</definedName>
    <definedName name="TABL4_2" localSheetId="8">'Додаток2 КПК0611151'!$A$46:$BL$46</definedName>
    <definedName name="TABL4_2" localSheetId="9">'Додаток2 КПК0611183'!$A$46:$BL$46</definedName>
    <definedName name="TABL4_2" localSheetId="10">'Додаток2 КПК0611241'!$A$46:$BL$46</definedName>
    <definedName name="TABL4_2" localSheetId="11">'Додаток2 КПК0613133'!$A$46:$BL$46</definedName>
    <definedName name="TABL4_2" localSheetId="12">'Додаток2 КПК0614030'!$A$46:$BL$46</definedName>
    <definedName name="TABL4_2" localSheetId="13">'Додаток2 КПК0614060'!$A$46:$BL$46</definedName>
    <definedName name="TABL4_2" localSheetId="14">'Додаток2 КПК0614082'!$A$46:$BL$46</definedName>
    <definedName name="TABL4_2" localSheetId="15">'Додаток2 КПК0615061'!$A$46:$BL$46</definedName>
    <definedName name="TABL4_2" localSheetId="16">'Додаток2 КПК0619770'!$A$46:$BL$46</definedName>
    <definedName name="TABL4_2">#REF!</definedName>
    <definedName name="TABL5_2" localSheetId="1">'Додаток2 КПК0610160'!$A$58:$BL$58</definedName>
    <definedName name="TABL5_2" localSheetId="2">'Додаток2 КПК0611010'!$A$58:$BL$58</definedName>
    <definedName name="TABL5_2" localSheetId="3">'Додаток2 КПК0611021'!$A$58:$BL$58</definedName>
    <definedName name="TABL5_2" localSheetId="4">'Додаток2 КПК0611031'!$A$58:$BL$58</definedName>
    <definedName name="TABL5_2" localSheetId="5">'Додаток2 КПК0611070'!$A$58:$BL$58</definedName>
    <definedName name="TABL5_2" localSheetId="6">'Додаток2 КПК0611080'!$A$58:$BL$58</definedName>
    <definedName name="TABL5_2" localSheetId="7">'Додаток2 КПК0611141'!$A$58:$BL$58</definedName>
    <definedName name="TABL5_2" localSheetId="8">'Додаток2 КПК0611151'!$A$58:$BL$58</definedName>
    <definedName name="TABL5_2" localSheetId="9">'Додаток2 КПК0611183'!$A$58:$BL$58</definedName>
    <definedName name="TABL5_2" localSheetId="10">'Додаток2 КПК0611241'!$A$58:$BL$58</definedName>
    <definedName name="TABL5_2" localSheetId="11">'Додаток2 КПК0613133'!$A$58:$BL$58</definedName>
    <definedName name="TABL5_2" localSheetId="12">'Додаток2 КПК0614030'!$A$58:$BL$58</definedName>
    <definedName name="TABL5_2" localSheetId="13">'Додаток2 КПК0614060'!$A$58:$BL$58</definedName>
    <definedName name="TABL5_2" localSheetId="14">'Додаток2 КПК0614082'!$A$58:$BL$58</definedName>
    <definedName name="TABL5_2" localSheetId="15">'Додаток2 КПК0615061'!$A$58:$BL$58</definedName>
    <definedName name="TABL5_2" localSheetId="16">'Додаток2 КПК0619770'!$A$58:$BL$58</definedName>
    <definedName name="TABL5_2">#REF!</definedName>
    <definedName name="TABL6_2" localSheetId="1">'Додаток2 КПК0610160'!$A$130:$BL$130</definedName>
    <definedName name="TABL6_2" localSheetId="2">'Додаток2 КПК0611010'!$A$126:$BL$126</definedName>
    <definedName name="TABL6_2" localSheetId="3">'Додаток2 КПК0611021'!$A$142:$BL$142</definedName>
    <definedName name="TABL6_2" localSheetId="4">'Додаток2 КПК0611031'!$A$90:$BL$90</definedName>
    <definedName name="TABL6_2" localSheetId="5">'Додаток2 КПК0611070'!$A$114:$BL$114</definedName>
    <definedName name="TABL6_2" localSheetId="6">'Додаток2 КПК0611080'!$A$122:$BL$122</definedName>
    <definedName name="TABL6_2" localSheetId="7">'Додаток2 КПК0611141'!$A$126:$BL$126</definedName>
    <definedName name="TABL6_2" localSheetId="8">'Додаток2 КПК0611151'!$A$126:$BL$126</definedName>
    <definedName name="TABL6_2" localSheetId="9">'Додаток2 КПК0611183'!$A$90:$BL$90</definedName>
    <definedName name="TABL6_2" localSheetId="10">'Додаток2 КПК0611241'!$A$86:$BL$86</definedName>
    <definedName name="TABL6_2" localSheetId="11">'Додаток2 КПК0613133'!$A$90:$BL$90</definedName>
    <definedName name="TABL6_2" localSheetId="12">'Додаток2 КПК0614030'!$A$114:$BL$114</definedName>
    <definedName name="TABL6_2" localSheetId="13">'Додаток2 КПК0614060'!$A$126:$BL$126</definedName>
    <definedName name="TABL6_2" localSheetId="14">'Додаток2 КПК0614082'!$A$94:$BL$94</definedName>
    <definedName name="TABL6_2" localSheetId="15">'Додаток2 КПК0615061'!$A$114:$BL$114</definedName>
    <definedName name="TABL6_2" localSheetId="16">'Додаток2 КПК0619770'!$A$90:$BL$90</definedName>
    <definedName name="TABL6_2">#REF!</definedName>
    <definedName name="TABL7_2" localSheetId="1">'Додаток2 КПК0610160'!$A$158:$BL$158</definedName>
    <definedName name="TABL7_2" localSheetId="2">'Додаток2 КПК0611010'!$A$154:$BL$154</definedName>
    <definedName name="TABL7_2" localSheetId="3">'Додаток2 КПК0611021'!$A$170:$BL$170</definedName>
    <definedName name="TABL7_2" localSheetId="4">'Додаток2 КПК0611031'!$A$118:$BL$118</definedName>
    <definedName name="TABL7_2" localSheetId="5">'Додаток2 КПК0611070'!$A$142:$BL$142</definedName>
    <definedName name="TABL7_2" localSheetId="6">'Додаток2 КПК0611080'!$A$150:$BL$150</definedName>
    <definedName name="TABL7_2" localSheetId="7">'Додаток2 КПК0611141'!$A$154:$BL$154</definedName>
    <definedName name="TABL7_2" localSheetId="8">'Додаток2 КПК0611151'!$A$154:$BL$154</definedName>
    <definedName name="TABL7_2" localSheetId="9">'Додаток2 КПК0611183'!$A$118:$BL$118</definedName>
    <definedName name="TABL7_2" localSheetId="10">'Додаток2 КПК0611241'!$A$114:$BL$114</definedName>
    <definedName name="TABL7_2" localSheetId="11">'Додаток2 КПК0613133'!$A$118:$BL$118</definedName>
    <definedName name="TABL7_2" localSheetId="12">'Додаток2 КПК0614030'!$A$142:$BL$142</definedName>
    <definedName name="TABL7_2" localSheetId="13">'Додаток2 КПК0614060'!$A$154:$BL$154</definedName>
    <definedName name="TABL7_2" localSheetId="14">'Додаток2 КПК0614082'!$A$122:$BL$122</definedName>
    <definedName name="TABL7_2" localSheetId="15">'Додаток2 КПК0615061'!$A$142:$BL$142</definedName>
    <definedName name="TABL7_2" localSheetId="16">'Додаток2 КПК0619770'!$A$118:$BL$118</definedName>
    <definedName name="TABL7_2">#REF!</definedName>
    <definedName name="TABL8_2" localSheetId="1">'Додаток2 КПК0610160'!$A$177:$BI$177</definedName>
    <definedName name="TABL8_2" localSheetId="2">'Додаток2 КПК0611010'!$A$173:$BI$173</definedName>
    <definedName name="TABL8_2" localSheetId="3">'Додаток2 КПК0611021'!$A$189:$BI$189</definedName>
    <definedName name="TABL8_2" localSheetId="4">'Додаток2 КПК0611031'!$A$137:$BI$137</definedName>
    <definedName name="TABL8_2" localSheetId="5">'Додаток2 КПК0611070'!$A$161:$BI$161</definedName>
    <definedName name="TABL8_2" localSheetId="6">'Додаток2 КПК0611080'!$A$169:$BI$169</definedName>
    <definedName name="TABL8_2" localSheetId="7">'Додаток2 КПК0611141'!$A$173:$BI$173</definedName>
    <definedName name="TABL8_2" localSheetId="8">'Додаток2 КПК0611151'!$A$173:$BI$173</definedName>
    <definedName name="TABL8_2" localSheetId="9">'Додаток2 КПК0611183'!$A$137:$BI$137</definedName>
    <definedName name="TABL8_2" localSheetId="10">'Додаток2 КПК0611241'!$A$133:$BI$133</definedName>
    <definedName name="TABL8_2" localSheetId="11">'Додаток2 КПК0613133'!$A$137:$BI$137</definedName>
    <definedName name="TABL8_2" localSheetId="12">'Додаток2 КПК0614030'!$A$161:$BI$161</definedName>
    <definedName name="TABL8_2" localSheetId="13">'Додаток2 КПК0614060'!$A$173:$BI$173</definedName>
    <definedName name="TABL8_2" localSheetId="14">'Додаток2 КПК0614082'!$A$141:$BI$141</definedName>
    <definedName name="TABL8_2" localSheetId="15">'Додаток2 КПК0615061'!$A$161:$BI$161</definedName>
    <definedName name="TABL8_2" localSheetId="16">'Додаток2 КПК0619770'!$A$137:$BI$137</definedName>
    <definedName name="TABL8_2">#REF!</definedName>
    <definedName name="TABL9_2" localSheetId="1">'Додаток2 КПК0610160'!$A$180:$BI$180</definedName>
    <definedName name="TABL9_2" localSheetId="2">'Додаток2 КПК0611010'!$A$177:$BI$177</definedName>
    <definedName name="TABL9_2" localSheetId="3">'Додаток2 КПК0611021'!$A$196:$BI$196</definedName>
    <definedName name="TABL9_2" localSheetId="4">'Додаток2 КПК0611031'!$A$143:$BI$143</definedName>
    <definedName name="TABL9_2" localSheetId="5">'Додаток2 КПК0611070'!$A$164:$BI$164</definedName>
    <definedName name="TABL9_2" localSheetId="6">'Додаток2 КПК0611080'!$A$174:$BI$174</definedName>
    <definedName name="TABL9_2" localSheetId="7">'Додаток2 КПК0611141'!$A$177:$BI$177</definedName>
    <definedName name="TABL9_2" localSheetId="8">'Додаток2 КПК0611151'!$A$177:$BI$177</definedName>
    <definedName name="TABL9_2" localSheetId="9">'Додаток2 КПК0611183'!$A$141:$BI$141</definedName>
    <definedName name="TABL9_2" localSheetId="10">'Додаток2 КПК0611241'!$A$136:$BI$136</definedName>
    <definedName name="TABL9_2" localSheetId="11">'Додаток2 КПК0613133'!$A$140:$BI$140</definedName>
    <definedName name="TABL9_2" localSheetId="12">'Додаток2 КПК0614030'!$A$167:$BI$167</definedName>
    <definedName name="TABL9_2" localSheetId="13">'Додаток2 КПК0614060'!$A$183:$BI$183</definedName>
    <definedName name="TABL9_2" localSheetId="14">'Додаток2 КПК0614082'!$A$144:$BI$144</definedName>
    <definedName name="TABL9_2" localSheetId="15">'Додаток2 КПК0615061'!$A$164:$BI$164</definedName>
    <definedName name="TABL9_2" localSheetId="16">'Додаток2 КПК0619770'!$A$140:$BI$140</definedName>
    <definedName name="TABL9_2">#REF!</definedName>
    <definedName name="_xlnm.Print_Area" localSheetId="0">Додаток1!$A$1:$BL$102</definedName>
    <definedName name="_xlnm.Print_Area" localSheetId="1">'Додаток2 КПК0610160'!$A$1:$BY$263</definedName>
    <definedName name="_xlnm.Print_Area" localSheetId="2">'Додаток2 КПК0611010'!$A$1:$BY$264</definedName>
    <definedName name="_xlnm.Print_Area" localSheetId="3">'Додаток2 КПК0611021'!$A$1:$BY$291</definedName>
    <definedName name="_xlnm.Print_Area" localSheetId="4">'Додаток2 КПК0611031'!$A$1:$BY$228</definedName>
    <definedName name="_xlnm.Print_Area" localSheetId="5">'Додаток2 КПК0611070'!$A$1:$BY$247</definedName>
    <definedName name="_xlnm.Print_Area" localSheetId="6">'Додаток2 КПК0611080'!$A$1:$BY$264</definedName>
    <definedName name="_xlnm.Print_Area" localSheetId="7">'Додаток2 КПК0611141'!$A$1:$BY$261</definedName>
    <definedName name="_xlnm.Print_Area" localSheetId="8">'Додаток2 КПК0611151'!$A$1:$BY$264</definedName>
    <definedName name="_xlnm.Print_Area" localSheetId="9">'Додаток2 КПК0611183'!$A$1:$BY$223</definedName>
    <definedName name="_xlnm.Print_Area" localSheetId="10">'Додаток2 КПК0611241'!$A$1:$BY$217</definedName>
    <definedName name="_xlnm.Print_Area" localSheetId="11">'Додаток2 КПК0613133'!$A$1:$BY$221</definedName>
    <definedName name="_xlnm.Print_Area" localSheetId="12">'Додаток2 КПК0614030'!$A$1:$BY$260</definedName>
    <definedName name="_xlnm.Print_Area" localSheetId="13">'Додаток2 КПК0614060'!$A$1:$BY$279</definedName>
    <definedName name="_xlnm.Print_Area" localSheetId="14">'Додаток2 КПК0614082'!$A$1:$BY$225</definedName>
    <definedName name="_xlnm.Print_Area" localSheetId="15">'Додаток2 КПК0615061'!$A$1:$BY$249</definedName>
    <definedName name="_xlnm.Print_Area" localSheetId="16">'Додаток2 КПК0619770'!$A$1:$BY$221</definedName>
  </definedNames>
  <calcPr calcId="92512"/>
</workbook>
</file>

<file path=xl/comments1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0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1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2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3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4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5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6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2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3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5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5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5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5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5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5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4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5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6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7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8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9.xml><?xml version="1.0" encoding="utf-8"?>
<comments xmlns="http://schemas.openxmlformats.org/spreadsheetml/2006/main">
  <authors>
    <author>Огрызько Алексей</author>
  </authors>
  <commentList>
    <comment ref="A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 shape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sharedStrings.xml><?xml version="1.0" encoding="utf-8"?>
<sst xmlns="http://schemas.openxmlformats.org/spreadsheetml/2006/main" count="12028" uniqueCount="812">
  <si>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</si>
  <si>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</si>
  <si>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</si>
  <si>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спеціальний фонд</t>
  </si>
  <si>
    <t>загальний фонд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</si>
  <si>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</si>
  <si>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</si>
  <si>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</si>
  <si>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</si>
  <si>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</si>
  <si>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</si>
  <si>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Найменування</t>
  </si>
  <si>
    <t>p2.8.1</t>
  </si>
  <si>
    <t>p2.11.1</t>
  </si>
  <si>
    <t>s3</t>
  </si>
  <si>
    <t>s4</t>
  </si>
  <si>
    <t>s2</t>
  </si>
  <si>
    <t>p2.10</t>
  </si>
  <si>
    <t>Код Функціональної класифікації видатків та кредитування бюджету</t>
  </si>
  <si>
    <t>Код Економічної класифікації видатків бюджету</t>
  </si>
  <si>
    <t>Код Класифікації кредитування бюджету</t>
  </si>
  <si>
    <t>Напрями використання бюджетних коштів</t>
  </si>
  <si>
    <t>Найменування місцевої/ регіональної програми</t>
  </si>
  <si>
    <t>5. Надходження для виконання бюджетної програми:</t>
  </si>
  <si>
    <t>8. Результативні показники бюджетної програми:</t>
  </si>
  <si>
    <t xml:space="preserve">                            (найменування відповідального виконавця )               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</si>
  <si>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</si>
  <si>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</si>
  <si>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(код за ЄДРПОУ)</t>
  </si>
  <si>
    <t>(код бюджету)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</si>
  <si>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</si>
  <si>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</si>
  <si>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</si>
  <si>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</si>
  <si>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</si>
  <si>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</si>
  <si>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</si>
  <si>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T1RXXXXG1S</t>
  </si>
  <si>
    <t>T1RXXXXG2S</t>
  </si>
  <si>
    <t>T1RXXXXG3S</t>
  </si>
  <si>
    <t>T1RXXXXG4</t>
  </si>
  <si>
    <t>T1RXXXXG5</t>
  </si>
  <si>
    <t>T1RXXXXG6</t>
  </si>
  <si>
    <t>T1RXXXXG7</t>
  </si>
  <si>
    <t>T1RXXXXG8</t>
  </si>
  <si>
    <t>4.1 Розподіл граничних показників видатків та надання кредитів на $ye1$ - $ye5$ роки за бюджетними програмами:</t>
  </si>
  <si>
    <t>T2RXXXXG1S</t>
  </si>
  <si>
    <t>T2RXXXXG2S</t>
  </si>
  <si>
    <t>T2RXXXXG3S</t>
  </si>
  <si>
    <t>T2RXXXXG4S</t>
  </si>
  <si>
    <t>T2RXXXXG5S</t>
  </si>
  <si>
    <t>T2RXXXXG6</t>
  </si>
  <si>
    <t>T2RXXXXG7</t>
  </si>
  <si>
    <t>T2RXXXXG8</t>
  </si>
  <si>
    <t>T2RXXXXG9</t>
  </si>
  <si>
    <t>T2RXXXXG10</t>
  </si>
  <si>
    <t>УСЬОГО, у тому числі:</t>
  </si>
  <si>
    <t>спеціальний фонд, у тому числі:</t>
  </si>
  <si>
    <t>бюджет розвитку</t>
  </si>
  <si>
    <t>Код бюджетної класифікації</t>
  </si>
  <si>
    <t>(звіт)</t>
  </si>
  <si>
    <t>(затверджено)</t>
  </si>
  <si>
    <t>(план)</t>
  </si>
  <si>
    <t>1</t>
  </si>
  <si>
    <t>2</t>
  </si>
  <si>
    <t>Х</t>
  </si>
  <si>
    <t>загальний фонд, у тому числі:</t>
  </si>
  <si>
    <t>міжбюджетний трансферт</t>
  </si>
  <si>
    <t>T1RXXXXG3</t>
  </si>
  <si>
    <t>_x000D_</t>
  </si>
  <si>
    <t xml:space="preserve">міжбюджетний трансферт </t>
  </si>
  <si>
    <t xml:space="preserve">T2RXXXXG1S
</t>
  </si>
  <si>
    <t xml:space="preserve">T2RXXXXG2S
</t>
  </si>
  <si>
    <t>T2RXXXXG3</t>
  </si>
  <si>
    <t>T2RXXXXG4</t>
  </si>
  <si>
    <t>T2RXXXXG5</t>
  </si>
  <si>
    <t xml:space="preserve">
</t>
  </si>
  <si>
    <t xml:space="preserve">власні надходження бюджетних установ за видами надходжень </t>
  </si>
  <si>
    <t xml:space="preserve"> T3RXXXXG1S </t>
  </si>
  <si>
    <t xml:space="preserve"> T3RXXXXG3</t>
  </si>
  <si>
    <t xml:space="preserve"> T3RXXXXG4</t>
  </si>
  <si>
    <t xml:space="preserve"> T3RXXXXG5</t>
  </si>
  <si>
    <t xml:space="preserve"> T3RXXXXG6</t>
  </si>
  <si>
    <t xml:space="preserve"> T3RXXXXG7</t>
  </si>
  <si>
    <t>повернення кредитів</t>
  </si>
  <si>
    <t xml:space="preserve"> T4RXXXXG1S 
</t>
  </si>
  <si>
    <t xml:space="preserve"> T4RXXXXG2S 
</t>
  </si>
  <si>
    <t xml:space="preserve"> T4RXXXXG3 </t>
  </si>
  <si>
    <t xml:space="preserve"> T4RXXXXG4 </t>
  </si>
  <si>
    <t xml:space="preserve"> T4RXXXXG5 </t>
  </si>
  <si>
    <t xml:space="preserve"> T4RXXXXG6</t>
  </si>
  <si>
    <t xml:space="preserve"> T4RXXXXG7 </t>
  </si>
  <si>
    <t xml:space="preserve">T3RXXXXG2S
</t>
  </si>
  <si>
    <t>4.1.Ціль державної, регіональної та місцевої політик</t>
  </si>
  <si>
    <t>4.2. Мета бюджетної програми</t>
  </si>
  <si>
    <t>4.3. Завдання бюджетної програми:</t>
  </si>
  <si>
    <t>4.4. Підстави для реалізації бюджетної програми</t>
  </si>
  <si>
    <t xml:space="preserve"> T6RXXXXG1S </t>
  </si>
  <si>
    <t xml:space="preserve"> T6RXXXXG2S 
</t>
  </si>
  <si>
    <t xml:space="preserve"> T6RXXXXG3</t>
  </si>
  <si>
    <t xml:space="preserve"> T6RXXXXG4</t>
  </si>
  <si>
    <t xml:space="preserve"> T6RXXXXG5</t>
  </si>
  <si>
    <t xml:space="preserve"> T6RXXXXG6</t>
  </si>
  <si>
    <t xml:space="preserve"> T6RXXXXG7</t>
  </si>
  <si>
    <t>s6</t>
  </si>
  <si>
    <t xml:space="preserve"> T24RXXXXG1S </t>
  </si>
  <si>
    <t xml:space="preserve"> T24RXXXXG2S 
</t>
  </si>
  <si>
    <t xml:space="preserve"> T24RXXXXG3</t>
  </si>
  <si>
    <t xml:space="preserve"> T24RXXXXG4</t>
  </si>
  <si>
    <t xml:space="preserve"> T24RXXXXG5</t>
  </si>
  <si>
    <t xml:space="preserve"> T24RXXXXG6</t>
  </si>
  <si>
    <t xml:space="preserve"> T24RXXXXG7</t>
  </si>
  <si>
    <t>s24</t>
  </si>
  <si>
    <t xml:space="preserve"> T25RXXXXG1S </t>
  </si>
  <si>
    <t xml:space="preserve"> T25RXXXXG2S 
</t>
  </si>
  <si>
    <t xml:space="preserve"> T25RXXXXG3</t>
  </si>
  <si>
    <t xml:space="preserve"> T25RXXXXG4</t>
  </si>
  <si>
    <t xml:space="preserve"> T25RXXXXG5</t>
  </si>
  <si>
    <t xml:space="preserve"> T25RXXXXG6</t>
  </si>
  <si>
    <t xml:space="preserve"> T25RXXXXG7</t>
  </si>
  <si>
    <t>s25</t>
  </si>
  <si>
    <t xml:space="preserve"> T26RXXXXG1S </t>
  </si>
  <si>
    <t xml:space="preserve"> T26RXXXXG2S 
</t>
  </si>
  <si>
    <t xml:space="preserve"> T26RXXXXG3</t>
  </si>
  <si>
    <t xml:space="preserve"> T26RXXXXG4</t>
  </si>
  <si>
    <t xml:space="preserve"> T26RXXXXG5</t>
  </si>
  <si>
    <t xml:space="preserve"> T26RXXXXG6</t>
  </si>
  <si>
    <t xml:space="preserve"> T26RXXXXG7</t>
  </si>
  <si>
    <t>s26</t>
  </si>
  <si>
    <t>s243</t>
  </si>
  <si>
    <t>s253</t>
  </si>
  <si>
    <t>s263</t>
  </si>
  <si>
    <t>6. Видатки / надання кредитів за кодами Економічної класифікації видатків бюджету / Класифікації кредитування бюджету:</t>
  </si>
  <si>
    <t xml:space="preserve"> T5RXXXXG1S </t>
  </si>
  <si>
    <t xml:space="preserve"> T5RXXXXG2S 
</t>
  </si>
  <si>
    <t xml:space="preserve"> T5RXXXXG3</t>
  </si>
  <si>
    <t xml:space="preserve"> T5RXXXXG4</t>
  </si>
  <si>
    <t xml:space="preserve"> T5RXXXXG5</t>
  </si>
  <si>
    <t xml:space="preserve"> T5RXXXXG6</t>
  </si>
  <si>
    <t xml:space="preserve"> T5RXXXXG7</t>
  </si>
  <si>
    <t>7. Видатки/надання кредитів за напрямами використання бюджетних коштів:</t>
  </si>
  <si>
    <t>T7RXXXXG1S</t>
  </si>
  <si>
    <t>T7RXXXXG2S</t>
  </si>
  <si>
    <t>T7RXXXXG3</t>
  </si>
  <si>
    <t>T7RXXXXG4</t>
  </si>
  <si>
    <t>T7RXXXXG5</t>
  </si>
  <si>
    <t>T7RXXXXG6</t>
  </si>
  <si>
    <t>T7RXXXXG7</t>
  </si>
  <si>
    <t>6.3. Пояснення щодо запропонованих змін у структурі видатків / наданих кредитів та впливу цих змін на результативні показники, досягнення мети, виконання завдань бюджетної програми</t>
  </si>
  <si>
    <t xml:space="preserve">7.2.Пояснення щодо запропонованих змін у структурі видатків / наданих кредитів за напрямами використання бюджетних коштів та впливу цих змін на результативні показники, досягнення мети, виконання завдань бюджетної програми </t>
  </si>
  <si>
    <t>затрат</t>
  </si>
  <si>
    <t>T8RXXXXG1S</t>
  </si>
  <si>
    <t>T8RXXXXG2S</t>
  </si>
  <si>
    <t>T8RXXXXG3S</t>
  </si>
  <si>
    <t>T8RXXXXG4S</t>
  </si>
  <si>
    <t>T8RXXXXG5</t>
  </si>
  <si>
    <t>T8RXXXXG6</t>
  </si>
  <si>
    <t>T8RXXXXG7</t>
  </si>
  <si>
    <t>T8RXXXXG8</t>
  </si>
  <si>
    <t>T8RXXXXG9</t>
  </si>
  <si>
    <t>T8RXXXXG10</t>
  </si>
  <si>
    <t>продукту</t>
  </si>
  <si>
    <t>ефективності</t>
  </si>
  <si>
    <t>якості</t>
  </si>
  <si>
    <t>T9RXXXXG1S</t>
  </si>
  <si>
    <t>T10RXXXXG1S</t>
  </si>
  <si>
    <t>T11RXXXXG1S</t>
  </si>
  <si>
    <t>T9RXXXXG2S</t>
  </si>
  <si>
    <t>T10RXXXXG2S</t>
  </si>
  <si>
    <t>T11RXXXXG2S</t>
  </si>
  <si>
    <t>T9RXXXXG3S</t>
  </si>
  <si>
    <t>T10RXXXXG3S</t>
  </si>
  <si>
    <t>T11RXXXXG3S</t>
  </si>
  <si>
    <t>T9RXXXXG4S</t>
  </si>
  <si>
    <t>T10RXXXXG4S</t>
  </si>
  <si>
    <t>T11RXXXXG4S</t>
  </si>
  <si>
    <t>T9RXXXXG5</t>
  </si>
  <si>
    <t>T9RXXXXG6</t>
  </si>
  <si>
    <t>T9RXXXXG7</t>
  </si>
  <si>
    <t>T9RXXXXG8</t>
  </si>
  <si>
    <t>T9RXXXXG9</t>
  </si>
  <si>
    <t>T9RXXXXG10</t>
  </si>
  <si>
    <t>T10RXXXXG5</t>
  </si>
  <si>
    <t>T10RXXXXG6</t>
  </si>
  <si>
    <t>T10RXXXXG7</t>
  </si>
  <si>
    <t>T10RXXXXG8</t>
  </si>
  <si>
    <t>T10RXXXXG9</t>
  </si>
  <si>
    <t>T10RXXXXG10</t>
  </si>
  <si>
    <t>T11RXXXXG5</t>
  </si>
  <si>
    <t>T11RXXXXG6</t>
  </si>
  <si>
    <t>T11RXXXXG7</t>
  </si>
  <si>
    <t>T11RXXXXG8</t>
  </si>
  <si>
    <t>T11RXXXXG9</t>
  </si>
  <si>
    <t>T11RXXXXG10</t>
  </si>
  <si>
    <t>T12RXXXXG1S</t>
  </si>
  <si>
    <t>T12RXXXXG2S</t>
  </si>
  <si>
    <t>T12RXXXXG3S</t>
  </si>
  <si>
    <t>T12RXXXXG4S</t>
  </si>
  <si>
    <t>T12RXXXXG5</t>
  </si>
  <si>
    <t>T12RXXXXG6</t>
  </si>
  <si>
    <t>T12RXXXXG7</t>
  </si>
  <si>
    <t>T12RXXXXG8</t>
  </si>
  <si>
    <t>T12RXXXXG9</t>
  </si>
  <si>
    <t>T12RXXXXG10</t>
  </si>
  <si>
    <t>T12RXXXXG11</t>
  </si>
  <si>
    <t>T12RXXXXG12</t>
  </si>
  <si>
    <t>T12RXXXXG13</t>
  </si>
  <si>
    <t>T13RXXXXG1S</t>
  </si>
  <si>
    <t>T13RXXXXG2S</t>
  </si>
  <si>
    <t>T13RXXXXG3S</t>
  </si>
  <si>
    <t>T13RXXXXG4S</t>
  </si>
  <si>
    <t>T13RXXXXG5</t>
  </si>
  <si>
    <t>T13RXXXXG6</t>
  </si>
  <si>
    <t>T13RXXXXG7</t>
  </si>
  <si>
    <t>T13RXXXXG8</t>
  </si>
  <si>
    <t>T13RXXXXG9</t>
  </si>
  <si>
    <t>T13RXXXXG10</t>
  </si>
  <si>
    <t>T13RXXXXG11</t>
  </si>
  <si>
    <t>T13RXXXXG12</t>
  </si>
  <si>
    <t>T13RXXXXG13</t>
  </si>
  <si>
    <t>T14RXXXXG1S</t>
  </si>
  <si>
    <t>T14RXXXXG2S</t>
  </si>
  <si>
    <t>T14RXXXXG3S</t>
  </si>
  <si>
    <t>T14RXXXXG4S</t>
  </si>
  <si>
    <t>T14RXXXXG5</t>
  </si>
  <si>
    <t>T14RXXXXG6</t>
  </si>
  <si>
    <t>T14RXXXXG7</t>
  </si>
  <si>
    <t>T14RXXXXG8</t>
  </si>
  <si>
    <t>T14RXXXXG9</t>
  </si>
  <si>
    <t>T14RXXXXG10</t>
  </si>
  <si>
    <t>T14RXXXXG11</t>
  </si>
  <si>
    <t>T14RXXXXG12</t>
  </si>
  <si>
    <t>T14RXXXXG13</t>
  </si>
  <si>
    <t>T15RXXXXG1S</t>
  </si>
  <si>
    <t>T15RXXXXG2S</t>
  </si>
  <si>
    <t>T15RXXXXG3S</t>
  </si>
  <si>
    <t>T15RXXXXG4S</t>
  </si>
  <si>
    <t>T15RXXXXG5</t>
  </si>
  <si>
    <t>T15RXXXXG6</t>
  </si>
  <si>
    <t>T15RXXXXG7</t>
  </si>
  <si>
    <t>T15RXXXXG8</t>
  </si>
  <si>
    <t>T15RXXXXG9</t>
  </si>
  <si>
    <t>T15RXXXXG10</t>
  </si>
  <si>
    <t>T15RXXXXG11</t>
  </si>
  <si>
    <t>T15RXXXXG12</t>
  </si>
  <si>
    <t>T15RXXXXG13</t>
  </si>
  <si>
    <t>9. Чисельність зайнятих у бюджетних установах:</t>
  </si>
  <si>
    <t>T16RXXXXG1S</t>
  </si>
  <si>
    <t>T16RXXXXG2S</t>
  </si>
  <si>
    <t>T16RXXXXG3</t>
  </si>
  <si>
    <t>T16RXXXXG4</t>
  </si>
  <si>
    <t>T16RXXXXG5</t>
  </si>
  <si>
    <t>T16RXXXXG6</t>
  </si>
  <si>
    <t>T16RXXXXG7</t>
  </si>
  <si>
    <t>T16RXXXXG8</t>
  </si>
  <si>
    <t>T16RXXXXG9</t>
  </si>
  <si>
    <t>T16RXXXXG10</t>
  </si>
  <si>
    <t>T16RXXXXG11</t>
  </si>
  <si>
    <t>T16RXXXXG12</t>
  </si>
  <si>
    <t>T16RXXXXG13</t>
  </si>
  <si>
    <t>T16RXXXXG14</t>
  </si>
  <si>
    <t>T16RXXXXG15</t>
  </si>
  <si>
    <t>T16RXXXXG16</t>
  </si>
  <si>
    <t>Усього</t>
  </si>
  <si>
    <t>з них працівники, оплата праці яких здійснюється також із загального фонду</t>
  </si>
  <si>
    <t>X</t>
  </si>
  <si>
    <t>10. Місцеві/регіональні програми, які виконуються в межах бюджетної програми:</t>
  </si>
  <si>
    <t>Документ, яким затверджено місцеву / регіональну програму</t>
  </si>
  <si>
    <t>T17RXXXXG1S</t>
  </si>
  <si>
    <t>T17RXXXXG2S</t>
  </si>
  <si>
    <t>T17RXXXXG3S</t>
  </si>
  <si>
    <t>T17RXXXXG4</t>
  </si>
  <si>
    <t>T17RXXXXG5</t>
  </si>
  <si>
    <t>T17RXXXXG6</t>
  </si>
  <si>
    <t>T17RXXXXG7</t>
  </si>
  <si>
    <t>T17RXXXXG8</t>
  </si>
  <si>
    <t>T17RXXXXG9</t>
  </si>
  <si>
    <t>T18RXXXXG1S</t>
  </si>
  <si>
    <t>T18RXXXXG2S</t>
  </si>
  <si>
    <t>T18RXXXXG3S</t>
  </si>
  <si>
    <t>T18RXXXXG4</t>
  </si>
  <si>
    <t>T18RXXXXG5</t>
  </si>
  <si>
    <t>T18RXXXXG6</t>
  </si>
  <si>
    <t>T18RXXXXG7</t>
  </si>
  <si>
    <t>T18RXXXXG8</t>
  </si>
  <si>
    <t>T18RXXXXG9</t>
  </si>
  <si>
    <t>T18RXXXXG10</t>
  </si>
  <si>
    <t>T18RXXXXG11</t>
  </si>
  <si>
    <t>T18RXXXXG12</t>
  </si>
  <si>
    <t>T19RXXXXG1S</t>
  </si>
  <si>
    <t>T19RXXXXG2S</t>
  </si>
  <si>
    <t>T19RXXXXG5</t>
  </si>
  <si>
    <t>T19RXXXXG6</t>
  </si>
  <si>
    <t>T19RXXXXG7</t>
  </si>
  <si>
    <t>T19RXXXXG8</t>
  </si>
  <si>
    <t>T19RXXXXG9</t>
  </si>
  <si>
    <t>T19RXXXXG10</t>
  </si>
  <si>
    <t>12. Аналіз результатів, досягнутих внаслідок використання коштів, очікувані результати та необхідність передбачення видатків за бюджетною програмою.</t>
  </si>
  <si>
    <t>Керівник установи – головного розпорядника коштів</t>
  </si>
  <si>
    <t>(Власне ім’я ПРІЗВИЩЕ)</t>
  </si>
  <si>
    <t>s5</t>
  </si>
  <si>
    <t>s1</t>
  </si>
  <si>
    <t>s7</t>
  </si>
  <si>
    <t>s8</t>
  </si>
  <si>
    <t>s9</t>
  </si>
  <si>
    <t>s10</t>
  </si>
  <si>
    <t>s11</t>
  </si>
  <si>
    <t>s12</t>
  </si>
  <si>
    <t>s13</t>
  </si>
  <si>
    <t>s15</t>
  </si>
  <si>
    <t>s16</t>
  </si>
  <si>
    <t>s17</t>
  </si>
  <si>
    <t>s18</t>
  </si>
  <si>
    <t>s19</t>
  </si>
  <si>
    <t>s14</t>
  </si>
  <si>
    <t>Додаток 3
до Інструкції з підготовки бюджетних запитів місцевого бюджету
(пункт 3 розділу І)</t>
  </si>
  <si>
    <t>Додаток 2
До Інструкції з підготовки 
бюджетних запитів місцевого бюджету
(пункт 3 розділу І)</t>
  </si>
  <si>
    <t>затверд
жено</t>
  </si>
  <si>
    <t>T1RXXXXG9</t>
  </si>
  <si>
    <t>T1RXXXXG10</t>
  </si>
  <si>
    <t>T1RXXXXG11</t>
  </si>
  <si>
    <t>Унікальний
ідентифікатор
проєкту /
програми</t>
  </si>
  <si>
    <t>Період реалізації публічного
інвестиційного проєкту /
програми публічних інвестицій
(рік початку і завершення)</t>
  </si>
  <si>
    <t>Загальна вартість публічного
інвестиційного проєкту /
програми публічних інвестицій</t>
  </si>
  <si>
    <t>T19RXXXXG3S</t>
  </si>
  <si>
    <t>T19RXXXXG4S</t>
  </si>
  <si>
    <t>4.2. Пояснення щодо запропонованих змін у структурі видатків та надання кредитів за бюджетними програмами та впливу цих змін на досягнення цілей державної, регіональної та місцевої політик</t>
  </si>
  <si>
    <t>2. Мета діяльності головного розпорядника коштів місцевого бюджету</t>
  </si>
  <si>
    <t>3. Цілі державної, регіональної та місцевої політик у відповідній сфері діяльності, формування та реалізацію яких забезпечує головний розпорядник коштів місцевого бюджету та показники їх досягнення</t>
  </si>
  <si>
    <t>Номер цілі державної, регіональної та місцевої політик</t>
  </si>
  <si>
    <t>5.2. Підстави та обґрунтування надходжень спеціального фонду та обґрунтування їх обсягів</t>
  </si>
  <si>
    <t>Найменування публічного інвестиційного проєкту / програми публічних інвестицій</t>
  </si>
  <si>
    <t>Обсяг бюджетних коштів спрямованих на реалізацію публічного інвестиційного проєкту / програми публічних інвестицій у</t>
  </si>
  <si>
    <t>T2RXXXXG11</t>
  </si>
  <si>
    <t>T2RXXXXG12</t>
  </si>
  <si>
    <t>T2RXXXXG13</t>
  </si>
  <si>
    <t>T2RXXXXGS</t>
  </si>
  <si>
    <t>T2RXXXXGS2</t>
  </si>
  <si>
    <t>8.3. Пояснення щодо динаміки результативних показників та досягнення мети, виконання завдань бюджетної програми</t>
  </si>
  <si>
    <t>(4)(4)(1)(1)(3)(6)(4)(4)</t>
  </si>
  <si>
    <t>(1)(7)(5)(5)(3)(0)(0)(0)(0)(0)</t>
  </si>
  <si>
    <t>(0)(6)</t>
  </si>
  <si>
    <t>Забезпечення виконання наданих законодавством повноважень у галузі освіти,культури,спорту</t>
  </si>
  <si>
    <t>1.1</t>
  </si>
  <si>
    <t>Забезпечення виконання наданих законодавством повноважень</t>
  </si>
  <si>
    <t>грн.</t>
  </si>
  <si>
    <t>Відділ освіти,культури,молоді та спорту Городоцької сільської ради Рівненського району Рівненської області</t>
  </si>
  <si>
    <t>total</t>
  </si>
  <si>
    <t>0610160</t>
  </si>
  <si>
    <t>0160</t>
  </si>
  <si>
    <t>0111</t>
  </si>
  <si>
    <t>Керівництво і управління у відповідній сфері у містах (місті Києві), селищах, селах, територіальних громадах</t>
  </si>
  <si>
    <t>general</t>
  </si>
  <si>
    <t>special</t>
  </si>
  <si>
    <t>growth</t>
  </si>
  <si>
    <t>0611010</t>
  </si>
  <si>
    <t>1010</t>
  </si>
  <si>
    <t>0910</t>
  </si>
  <si>
    <t>Надання дошкільної освіти</t>
  </si>
  <si>
    <t>0611021</t>
  </si>
  <si>
    <t>1021</t>
  </si>
  <si>
    <t>0921</t>
  </si>
  <si>
    <t>Надання загальної середньої освіти закладами загальної середньої освіти за рахунок коштів місцевого бюджету</t>
  </si>
  <si>
    <t>0611031</t>
  </si>
  <si>
    <t>1031</t>
  </si>
  <si>
    <t>Надання загальної середньої освіти закладами загальної середньої освіти за рахунок освітньої субвенції</t>
  </si>
  <si>
    <t>0611070</t>
  </si>
  <si>
    <t>1070</t>
  </si>
  <si>
    <t>0960</t>
  </si>
  <si>
    <t>Надання позашкільної освіти закладами позашкільної освіти, заходи із позашкільної роботи з дітьми</t>
  </si>
  <si>
    <t>0611080</t>
  </si>
  <si>
    <t>1080</t>
  </si>
  <si>
    <t>Надання спеціалізованої освіти мистецькими школами</t>
  </si>
  <si>
    <t>0611141</t>
  </si>
  <si>
    <t>1141</t>
  </si>
  <si>
    <t>0990</t>
  </si>
  <si>
    <t>Забезпечення діяльності інших закладів у сфері освіти</t>
  </si>
  <si>
    <t>0611151</t>
  </si>
  <si>
    <t>1151</t>
  </si>
  <si>
    <t>Забезпечення діяльності інклюзивно-ресурсних центрів за рахунок коштів місцевого бюджету</t>
  </si>
  <si>
    <t>0611183</t>
  </si>
  <si>
    <t>1183</t>
  </si>
  <si>
    <t>Співфінансування заходів, що реалізуються за рахунок субвенції з державного бюджету місцевим бюджетам на реалізацію публічного інвестиційного проекту на забезпечення якісної, сучасної та доступної загальної середньої освіти `Нова українська школа`</t>
  </si>
  <si>
    <t>0611241</t>
  </si>
  <si>
    <t>1241</t>
  </si>
  <si>
    <t>Співфінансування заходів, що реалізуються за рахунок субвенції з державного бюджету місцевим бюджетам на реалізацію публічного інвестиційного проекту на придбання обладнання, створення та модернізацію (проведення реконструкції та капітального ремонту) їда</t>
  </si>
  <si>
    <t>0613133</t>
  </si>
  <si>
    <t>3133</t>
  </si>
  <si>
    <t>1040</t>
  </si>
  <si>
    <t>Забезпечення молодіжними центрами соціального становлення та розвитку молоді та інші заходи у сфері молодіжної політики</t>
  </si>
  <si>
    <t>0614030</t>
  </si>
  <si>
    <t>4030</t>
  </si>
  <si>
    <t>0824</t>
  </si>
  <si>
    <t>Забезпечення діяльності бібліотек</t>
  </si>
  <si>
    <t>0614060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</si>
  <si>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</si>
  <si>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</si>
  <si>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</si>
  <si>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0614082</t>
  </si>
  <si>
    <t>4082</t>
  </si>
  <si>
    <t>0829</t>
  </si>
  <si>
    <t>Інші заходи в галузі культури і мистецтва</t>
  </si>
  <si>
    <t>0615061</t>
  </si>
  <si>
    <t>5061</t>
  </si>
  <si>
    <t>0810</t>
  </si>
  <si>
    <t>Забезпечення діяльності місцевих центрів фізичного здоров`я населення `Спорт для всіх` та проведення фізкультурно-масових заходів серед населення регіону</t>
  </si>
  <si>
    <t>0619770</t>
  </si>
  <si>
    <t>9770</t>
  </si>
  <si>
    <t>0180</t>
  </si>
  <si>
    <t>Інші субвенції з місцевого бюджету</t>
  </si>
  <si>
    <t>БЮДЖЕТНИЙ ЗАПИТ НА 2026-2028  РОКИ загальний (Форма 2026-1)</t>
  </si>
  <si>
    <t>Забезпечення виконання наданих законодавством повноважень.</t>
  </si>
  <si>
    <t>2024 рік
(звіт)</t>
  </si>
  <si>
    <t>2025 рік
(затверджено)</t>
  </si>
  <si>
    <t>2026 рік
(план)</t>
  </si>
  <si>
    <t>2027 рік
(план)</t>
  </si>
  <si>
    <t>2028 рік
(план)</t>
  </si>
  <si>
    <t>4. Видатки / надання кредитів на 2024 - 2028 роки за бюджетними програмами:</t>
  </si>
  <si>
    <t>4.1. Розподіл видатків / надання кредитів на 2024 - 2028 роки за бюджетними програмами:</t>
  </si>
  <si>
    <t>(грн)</t>
  </si>
  <si>
    <t>Володимир ГРИСЮК</t>
  </si>
  <si>
    <t>(0)(6)(1)</t>
  </si>
  <si>
    <t>(0)(6)(1)(0)(1)(6)(0)</t>
  </si>
  <si>
    <t>(0)(1)(6)(0)</t>
  </si>
  <si>
    <t>(0)(1)(1)(1)</t>
  </si>
  <si>
    <t>2111</t>
  </si>
  <si>
    <t>Заробітна плата</t>
  </si>
  <si>
    <t>2120</t>
  </si>
  <si>
    <t>Нарахування на оплату праці</t>
  </si>
  <si>
    <t>2210</t>
  </si>
  <si>
    <t>Предмети, матеріали, обладнання та інвентар</t>
  </si>
  <si>
    <t>2240</t>
  </si>
  <si>
    <t>Оплата послуг (крім комунальних)</t>
  </si>
  <si>
    <t>2250</t>
  </si>
  <si>
    <t>Видатки на відрядження</t>
  </si>
  <si>
    <t>2273</t>
  </si>
  <si>
    <t>Оплата електроенергії</t>
  </si>
  <si>
    <t>2274</t>
  </si>
  <si>
    <t>Оплата природного газу</t>
  </si>
  <si>
    <t>2275</t>
  </si>
  <si>
    <t>Оплата інших енергоносіїв та інших комунальних послуг</t>
  </si>
  <si>
    <t>2282</t>
  </si>
  <si>
    <t>Окремі заходи по реалізації державних (регіональних) програм, не віднесені до заходів розвитку</t>
  </si>
  <si>
    <t>2800</t>
  </si>
  <si>
    <t>Інші поточні видатки</t>
  </si>
  <si>
    <t>3110</t>
  </si>
  <si>
    <t>Придбання обладнання і предметів довгострокового користування</t>
  </si>
  <si>
    <t>3132</t>
  </si>
  <si>
    <t>Капітальний ремонт інших об`єктів</t>
  </si>
  <si>
    <t>Забезпечити створення належних умов для надання на належному рівні дошкільної освіти та виховання дітей</t>
  </si>
  <si>
    <t>кількість штатних одиниць</t>
  </si>
  <si>
    <t>од.</t>
  </si>
  <si>
    <t>мережа</t>
  </si>
  <si>
    <t>кількість отриманих листів, звернень, заяв, скарг</t>
  </si>
  <si>
    <t>Розрахункові дані</t>
  </si>
  <si>
    <t>кількість прийнятих нормативно-правових актів</t>
  </si>
  <si>
    <t>розрахункові дані</t>
  </si>
  <si>
    <t>витрати на утримання однієї штатної одиниці</t>
  </si>
  <si>
    <t>тис.грн.</t>
  </si>
  <si>
    <t>571,41</t>
  </si>
  <si>
    <t>616,41</t>
  </si>
  <si>
    <t>865,16</t>
  </si>
  <si>
    <t>945,72</t>
  </si>
  <si>
    <t>480 - Посадові особи місцевого самоврядування</t>
  </si>
  <si>
    <t xml:space="preserve">Бюджетний запит на 2026-2028 роки індивідуальний </t>
  </si>
  <si>
    <t>(Форма 2026-2)</t>
  </si>
  <si>
    <t>4. Ціль державної, регіональної та місцевої політик, мета, завдання та підстави реалізації бюджетної програми на 2026 - 2028 роки:</t>
  </si>
  <si>
    <t xml:space="preserve">	Керівництво і управління у відповідній сфері</t>
  </si>
  <si>
    <t>- Забезпечення виконання наданих законодавством повноважень.</t>
  </si>
  <si>
    <t>- Закон україни "Про місцеве самоврядування".</t>
  </si>
  <si>
    <t>5.1. Надходження для виконання бюджетної програми у 2024 - 2028 роках:</t>
  </si>
  <si>
    <t xml:space="preserve">2024 рік </t>
  </si>
  <si>
    <t xml:space="preserve">2025 рік </t>
  </si>
  <si>
    <t>2026 рік</t>
  </si>
  <si>
    <t>2027 рік</t>
  </si>
  <si>
    <t xml:space="preserve">2028 рік </t>
  </si>
  <si>
    <t>Закон україни "Про місцеве самоврядування"</t>
  </si>
  <si>
    <t>6.1. Видатки за кодами Економічної класифікації видатків бюджету у 2024 - 2028 роках:</t>
  </si>
  <si>
    <t>6.2. Надання кредитів за кодами Класифікації кредитування бюджету у 2024 - 2028 роках:</t>
  </si>
  <si>
    <t>7.1. Видатки / надання кредитів за напрямами використання бюджетних коштів у 2024 - 2028 роках:</t>
  </si>
  <si>
    <t>8.1 Результативні показники бюджетної програми у 2024 - 2025 роках:</t>
  </si>
  <si>
    <t>2024 рік (звіт)</t>
  </si>
  <si>
    <t>2025 рік (затверджено)</t>
  </si>
  <si>
    <t xml:space="preserve">разом
(5+6) </t>
  </si>
  <si>
    <t xml:space="preserve">разом
(8+9) </t>
  </si>
  <si>
    <t>8.2 Результативні показники бюджетної програми у 2026 - 2028 роках:</t>
  </si>
  <si>
    <t>2026 рік (план)</t>
  </si>
  <si>
    <t>2027 рік (план)</t>
  </si>
  <si>
    <t>2028 рік (план)</t>
  </si>
  <si>
    <t xml:space="preserve">разом
(11+12) </t>
  </si>
  <si>
    <t>10.1. місцеві/регіональні програми, які виконуються в межах бюджетної програми у 2024 - 2025 роках:</t>
  </si>
  <si>
    <t xml:space="preserve">разом
(4+5) </t>
  </si>
  <si>
    <t xml:space="preserve">разом
(7+8) </t>
  </si>
  <si>
    <t>10.2 місцеві/регіональні програми, які виконуються в межах бюджетної програми у 2026 - 2028 роках:</t>
  </si>
  <si>
    <t xml:space="preserve">разом
(10+11) </t>
  </si>
  <si>
    <t>11. Перелік та обсяги публічних інвестиційних проєктів /програм публічних інвестицій, що виконуються в межах бюджетної програми у 2024 - 2028 роках:</t>
  </si>
  <si>
    <t>12.1. Аналіз результатів, досягнутих внаслідок використання коштів загального фонду бюджету у 2024 році, очікувані результати у 2025 році, обґрунтування необхідності передбачення видатків на 2026–2028 роки.</t>
  </si>
  <si>
    <t>Виконання делегованих повноважень у сфурі освіти</t>
  </si>
  <si>
    <t>12.2. Аналіз результатів, досягнутих внаслідок використання коштів спеціального фонду бюджету у 2024 році, та очікувані результати у 2025 році.</t>
  </si>
  <si>
    <t>(0)(6)(1)(1)(0)(1)(0)</t>
  </si>
  <si>
    <t>(1)(0)(1)(0)</t>
  </si>
  <si>
    <t>(0)(9)(1)(0)</t>
  </si>
  <si>
    <t>25010100</t>
  </si>
  <si>
    <t>Плата за послуги, що надаються бюджетними установами згідно з їх основною діяльністю</t>
  </si>
  <si>
    <t>2230</t>
  </si>
  <si>
    <t>Продукти харчування</t>
  </si>
  <si>
    <t>кількість закладів дошкільної освіти</t>
  </si>
  <si>
    <t>кількість груп</t>
  </si>
  <si>
    <t>Кількість дітей, що відвідують дошкільні заклади</t>
  </si>
  <si>
    <t>осіб</t>
  </si>
  <si>
    <t>Витрати на перебування 1 дитини в дошкільному закладі</t>
  </si>
  <si>
    <t>112,56</t>
  </si>
  <si>
    <t>Кількість днів відвідування</t>
  </si>
  <si>
    <t>днів</t>
  </si>
  <si>
    <t>1,12</t>
  </si>
  <si>
    <t>134,12</t>
  </si>
  <si>
    <t>0,4</t>
  </si>
  <si>
    <t>132,4</t>
  </si>
  <si>
    <t>145,4</t>
  </si>
  <si>
    <t>030 - Спеціалісти</t>
  </si>
  <si>
    <t>6,25</t>
  </si>
  <si>
    <t>130 - Педагогічні працівники</t>
  </si>
  <si>
    <t>17,37</t>
  </si>
  <si>
    <t>220 - Молодший обслуговуючий персонал</t>
  </si>
  <si>
    <t>33,93</t>
  </si>
  <si>
    <t>370 - Адміністративний персонал</t>
  </si>
  <si>
    <t>Програма підтримки жителів Городоцькоїї сільської ради, які призвані на військову службу під час мобілізаці</t>
  </si>
  <si>
    <t>рішення сесії від 24 грудня 2020 року №28</t>
  </si>
  <si>
    <t>Програма розвитку освіти Городоцької сільської ради Рівненського району Рівненської області на 2024-2026 роки</t>
  </si>
  <si>
    <t>рішення сесії від 20 грудня 2024 року №1855</t>
  </si>
  <si>
    <t>64,55</t>
  </si>
  <si>
    <t>Забезпечення доступності дошкільної освіти</t>
  </si>
  <si>
    <t xml:space="preserve">	Забезпечення цілісного та всебічного розвитку дитини шляхом виховання, навчання, соціалізації та формування необхідних життєвих навичок і компетентностей.</t>
  </si>
  <si>
    <t>- Забезпечити створення належних умов для надання на належному рівні дошкільної освіти та виховання дітей;_x000D__x000D_
- Забезпечити доступність і безоплатність дошкільної освіти, в тому числі для дітей з особливими освітніми потребами.</t>
  </si>
  <si>
    <t>- Закон України "Про дошкільну освіту";_x000D__x000D_
- Програма розвитку освіти Городоцької сільської ради;_x000D__x000D_
- Бюджетний кодекс України.</t>
  </si>
  <si>
    <t>Бюджетний кодекс_x000D__x000D_
Закон України "Про дошкільну освіту"</t>
  </si>
  <si>
    <t>Забезпечення цілісного та всебічного розвитку дитини шляхом виховання, навчання, соціалізації та формування необхідних життєвих навичок і компетентностей.</t>
  </si>
  <si>
    <t>Забезпечення умов для здобуття доступної та якісної дошкільної  освіти</t>
  </si>
  <si>
    <t>(0)(6)(1)(1)(0)(2)(1)</t>
  </si>
  <si>
    <t>(1)(0)(2)(1)</t>
  </si>
  <si>
    <t>(0)(9)(2)(1)</t>
  </si>
  <si>
    <t>2272</t>
  </si>
  <si>
    <t>Оплата водопостачання та водовідведення</t>
  </si>
  <si>
    <t>2730</t>
  </si>
  <si>
    <t>Інші виплати населенню</t>
  </si>
  <si>
    <t>Надання загальної середньої освіти закладами загальної середньої освіти (у тому чисті з- дошкільними підрозділами (відділеннями, групами)), забезпечити надання відповідних послуг денним закладам загальної середньої освіти</t>
  </si>
  <si>
    <t>Кількість закладів</t>
  </si>
  <si>
    <t>Мережа</t>
  </si>
  <si>
    <t>Кількість класів</t>
  </si>
  <si>
    <t>Середньорічне число посадових окладів (ставок) педагогічного персоналу</t>
  </si>
  <si>
    <t>9,37</t>
  </si>
  <si>
    <t>Середньорічне число посадових окладів (ставок) інших працівників</t>
  </si>
  <si>
    <t>91,33</t>
  </si>
  <si>
    <t>Кількість закладів дошкільної освіти</t>
  </si>
  <si>
    <t>Кількість учнів</t>
  </si>
  <si>
    <t>Кількість вихованців у закладах дошкільної освіти</t>
  </si>
  <si>
    <t>Середні витрати на одного учня в рік</t>
  </si>
  <si>
    <t>21332,15</t>
  </si>
  <si>
    <t>777,34</t>
  </si>
  <si>
    <t>22109,49</t>
  </si>
  <si>
    <t>Середні витрати на одного вихованця в рік</t>
  </si>
  <si>
    <t>2370,24</t>
  </si>
  <si>
    <t>86,38</t>
  </si>
  <si>
    <t>2456,62</t>
  </si>
  <si>
    <t>Кількість днів відвідування вихованців у днз</t>
  </si>
  <si>
    <t>3,13</t>
  </si>
  <si>
    <t>79,25</t>
  </si>
  <si>
    <t>060 - Інші працівники</t>
  </si>
  <si>
    <t>109,93</t>
  </si>
  <si>
    <t>22,57</t>
  </si>
  <si>
    <t>135,5</t>
  </si>
  <si>
    <t>82,38</t>
  </si>
  <si>
    <t>Забезпечення надання послуг закладами загальної середньої освіти</t>
  </si>
  <si>
    <t>Забезпечення надання послуг з повної загальної середньої освіти в денних закладах загальної середньої освіти та дошкільних навчальних закладах</t>
  </si>
  <si>
    <t>- Завдання надання відповідних послуг денними закладами загальної середньої освіти;_x000D__x000D_
- Завдання створення належних умов для надання на належному рівні дошкільної освіти та виховання дітей;_x000D__x000D_
- Забезпечити утримання та розвиток освітнього середовища закладів освіти на рівні, достатньому для виконання вимог стандартів освіти та ліцензійних умов.</t>
  </si>
  <si>
    <t>- Бюджетний кодекс;_x000D__x000D_
- Конституція України;_x000D__x000D_
- Закон України "Про повну загальну середню освіту";_x000D__x000D_
- Постанова КМУ 1298;_x000D__x000D_
- Наказ МОіНУ 557;_x000D__x000D_
- Програма розвитку освіти Городоцької сільської ради.</t>
  </si>
  <si>
    <t>Залучення дітей дошкільної освіти, ефективне використання видатків на 2026 рік</t>
  </si>
  <si>
    <t>(0)(6)(1)(1)(0)(3)(1)</t>
  </si>
  <si>
    <t>(1)(0)(3)(1)</t>
  </si>
  <si>
    <t>Надання загальної середньої освіти закладами загальної середньої освіти, забезпечити надання відповідних послуг денним закладам загальної середгьої освіти</t>
  </si>
  <si>
    <t>Середньорічне число посадових окладів (ставок)педагогічного персоналу</t>
  </si>
  <si>
    <t>113,26</t>
  </si>
  <si>
    <t>108,34</t>
  </si>
  <si>
    <t>Середньорічне число посадових окладів (ставок) адмінперсоналу</t>
  </si>
  <si>
    <t>44,5</t>
  </si>
  <si>
    <t>25921,8</t>
  </si>
  <si>
    <t>кількість днів відвідування</t>
  </si>
  <si>
    <t>110,97</t>
  </si>
  <si>
    <t>151,26</t>
  </si>
  <si>
    <t>152,84</t>
  </si>
  <si>
    <t>158,97</t>
  </si>
  <si>
    <t>Надання загальної середньої освіти</t>
  </si>
  <si>
    <t>Забезпечення надання послуг з повної загальної середньої освіти в денних закладах загальної середньої освіти</t>
  </si>
  <si>
    <t>- Завдання надання відповідних послуг денними закладами загальної середньої освіти;_x000D__x000D_
- Забезпечити своєчасну оплату праці з нарахуваннями педагогічних працівників у закладах загальної середньої освіти за рахунок освітньої субвенції.</t>
  </si>
  <si>
    <t>- Бюджетний кодекс України;_x000D__x000D_
- Закон України "Про повну загальну середню освіту".</t>
  </si>
  <si>
    <t>100% забезпечення видатками на заробітну плату з нарахуваннями педпрацівників</t>
  </si>
  <si>
    <t>(0)(6)(1)(1)(0)(7)(0)</t>
  </si>
  <si>
    <t>(1)(0)(7)(0)</t>
  </si>
  <si>
    <t>(0)(9)(6)(0)</t>
  </si>
  <si>
    <t>Охоплення дітей позашкільною освітою</t>
  </si>
  <si>
    <t>кількість закладів</t>
  </si>
  <si>
    <t>середньорічна кількість дітей, які отримують позашкільну освіту</t>
  </si>
  <si>
    <t>витрати на 1 дитину, яка отримає позашкільну освіту</t>
  </si>
  <si>
    <t>12163,89</t>
  </si>
  <si>
    <t>220,26</t>
  </si>
  <si>
    <t>12384,15</t>
  </si>
  <si>
    <t>264,55</t>
  </si>
  <si>
    <t>14900,55</t>
  </si>
  <si>
    <t>010 - Керівники</t>
  </si>
  <si>
    <t>1,5</t>
  </si>
  <si>
    <t>8,5</t>
  </si>
  <si>
    <t>Реалізація державної політики, спрямована на доступність позашкільної освіти, захист вихванців в їх прагненні до вільного, різнобічного розвитку особистості</t>
  </si>
  <si>
    <t>Залучення та забезпечення надання належних умов виховання дітей в умовах позашкільної освіти</t>
  </si>
  <si>
    <t>- Залучення та забезпечення надання належних умов виховання дітей в умовах позашкільної освіти;_x000D__x000D_
- Забезпечити рівні можливості дівчатам та хлопцям для розвитку їх здібностей та обдарувань, задоволення інтересів, духовних запитів і потреб у закладах позашкільної освіти.</t>
  </si>
  <si>
    <t>- Бюджетний кодекс;_x000D__x000D_
- ЗУ "Про позашкільну освіту";_x000D__x000D_
- Програма розвитку освіти Городоцької сільської ради.</t>
  </si>
  <si>
    <t>Бюджетний Кодекс України</t>
  </si>
  <si>
    <t>Забезпечення видатками , розвиток та підтримка здібних, оюдарованих і талановитих дітей та вихованців.</t>
  </si>
  <si>
    <t>(0)(6)(1)(1)(0)(8)(0)</t>
  </si>
  <si>
    <t>(1)(0)(8)(0)</t>
  </si>
  <si>
    <t>Забезпечення організації культурного дозвілля</t>
  </si>
  <si>
    <t>Кількість музичних шкіл</t>
  </si>
  <si>
    <t>Видатки на утримання освіти у школах_x000D__x000D_
естетичного виховання за рахунок загального_x000D__x000D_
фонду</t>
  </si>
  <si>
    <t>Видатки на утримання освіти у школах_x000D__x000D_
естетичного виховання за рахунок спеціального_x000D__x000D_
фонду</t>
  </si>
  <si>
    <t>Середня кількість учнів, які отримують освіту у музичних школах</t>
  </si>
  <si>
    <t>Кількість учнів на одну педагогічну ставку</t>
  </si>
  <si>
    <t>6,46</t>
  </si>
  <si>
    <t>Витрати на навчання одного учня,який отримує_x000D__x000D_
освіту у школах естетичного виховання за_x000D__x000D_
рахунок плати за навчання</t>
  </si>
  <si>
    <t>3701,92</t>
  </si>
  <si>
    <t>76449,92</t>
  </si>
  <si>
    <t>Середня завантаженість залу</t>
  </si>
  <si>
    <t>відс.</t>
  </si>
  <si>
    <t>Відсоток обсягу плати за навчання у школах_x000D__x000D_
естетичного виховання в загальному обсязі_x000D__x000D_
видатків на утримання освіти у зазначених_x000D__x000D_
школах</t>
  </si>
  <si>
    <t>92,1</t>
  </si>
  <si>
    <t>16,7</t>
  </si>
  <si>
    <t>18,2</t>
  </si>
  <si>
    <t>20,7</t>
  </si>
  <si>
    <t>22,2</t>
  </si>
  <si>
    <t>Духовне та естетичне виховання дітей та молоді</t>
  </si>
  <si>
    <t>Забезпечення надання музичної освіти учням</t>
  </si>
  <si>
    <t>- Забезпечення надання музичної, хореографічної освіти;_x000D__x000D_
- Забезпечення доступу до початкової мистецької освіти (за видами мистецтв) відповідно до їх потреб, запитів та інтересів.</t>
  </si>
  <si>
    <t>- Програма розвитку культури Городоцької сільської ради;_x000D__x000D_
- Бюджетний кодекс України.</t>
  </si>
  <si>
    <t>Бюджетний кодекс України</t>
  </si>
  <si>
    <t>Забезпечення надання музичної освіти</t>
  </si>
  <si>
    <t>(0)(6)(1)(1)(1)(4)(1)</t>
  </si>
  <si>
    <t>(1)(1)(4)(1)</t>
  </si>
  <si>
    <t>(0)(9)(9)(0)</t>
  </si>
  <si>
    <t>25020100</t>
  </si>
  <si>
    <t>Благодійні внески, гранти та дарунки</t>
  </si>
  <si>
    <t>Надання якісних послуг з централізованого бухгалтерського обіку та господарського обслуговування установ та закладів загальної середньої освіти</t>
  </si>
  <si>
    <t>Кількість груп централізованого та господарського обслуговування</t>
  </si>
  <si>
    <t>Середньорічна кількість штатних одиниць</t>
  </si>
  <si>
    <t>16,5</t>
  </si>
  <si>
    <t>13,5</t>
  </si>
  <si>
    <t>Кількість установ, що обслуговують групи</t>
  </si>
  <si>
    <t>Кількість установ, що припадає на одного працівника</t>
  </si>
  <si>
    <t>Відсоток забезпечення видатками</t>
  </si>
  <si>
    <t>050 - Службовці</t>
  </si>
  <si>
    <t>Забезпечення діяльності інших закладів освіти та  реалізації заходів у сфері освіти</t>
  </si>
  <si>
    <t>Забезпечити реалізації інших програм та заходів у сфері освіти</t>
  </si>
  <si>
    <t>- Забезпечити складання звітної, фінансової документації. Фінансування установ та закладів згідно з затвердженими кошторисами.Надання послуг з обслуговування установ та закладів загальної середньої освіти.;_x000D__x000D_
- Забезпечити діяльність інших закладів у сфері освіти.</t>
  </si>
  <si>
    <t>- Бюджетний кодекс України.</t>
  </si>
  <si>
    <t>Бюджетний кодес України</t>
  </si>
  <si>
    <t>Виконання обов`язків покладених на головного розпорядника видатків</t>
  </si>
  <si>
    <t>(0)(6)(1)(1)(1)(5)(1)</t>
  </si>
  <si>
    <t>(1)(1)(5)(1)</t>
  </si>
  <si>
    <t>2271</t>
  </si>
  <si>
    <t>Оплата теплопостачання</t>
  </si>
  <si>
    <t>Забезпечення надання послуг з метою визначення особливих освітніх потреб дитини</t>
  </si>
  <si>
    <t>Кількість інлюзивно-ресурсних центрів</t>
  </si>
  <si>
    <t>Кількість штатних одиниць</t>
  </si>
  <si>
    <t>Кількістьсть закладів, які обслуговує центр</t>
  </si>
  <si>
    <t>Кількість закладів, що обслуговує центр, з них заклади середньої освіти</t>
  </si>
  <si>
    <t>Кількість закладів, що обслуговує центр, з них заклади дошкільної освіти</t>
  </si>
  <si>
    <t>Кількість закладів, що припадає на одного працівника</t>
  </si>
  <si>
    <t>3,5</t>
  </si>
  <si>
    <t>0,5</t>
  </si>
  <si>
    <t>Забезпечення надання послуг з метою визначення особливих освітніх потреб дитини, розродбення рекомендацій щодо програми навчання особливостей організації психолого-педагогічної допомоги дітям з особливими освітніми потребами</t>
  </si>
  <si>
    <t>- забезпечення надання послуг з метою визначення особливих освітніх потреб дитини;_x000D__x000D_
- Забезпечити проведення якісної комплексної психолого-педагогічної оцінки розвитку дитини, надання психолого-педагогічних, корекційно-розвиткових послуг та забезпечення їх системного кваліфікованого супроводу інклюзивно-ресурсними центрами.</t>
  </si>
  <si>
    <t>- Постанова КМУ № 545 "Про затвердження Положення про інклюзивно-ресурсний центр";_x000D__x000D_
- Бюджетний кодекс України;_x000D__x000D_
- Програма розвитку освіти Городоцької сільської ради.</t>
  </si>
  <si>
    <t>(0)(6)(1)(1)(1)(8)(3)</t>
  </si>
  <si>
    <t>(1)(1)(8)(3)</t>
  </si>
  <si>
    <t>Забезпечення надання  державного стандарту початкової освіти відповідно до Концепції реалізації державної політики у сфері реформування загальної середньої освіти "Нова українська школа"</t>
  </si>
  <si>
    <t>кількість навчальних закладів</t>
  </si>
  <si>
    <t>шт.</t>
  </si>
  <si>
    <t>Кількість  класів НУШ</t>
  </si>
  <si>
    <t>Закупівля засобів навчання та обладнання, комп`ютерного та мультимедійного обладнання для навчальних кабінетів закладів загальної середньої освіти комунальної форми власності</t>
  </si>
  <si>
    <t>середні витрати на один клас для закупівлі обладнання та засобів навчання для навчальних кабінетів</t>
  </si>
  <si>
    <t>21142,85</t>
  </si>
  <si>
    <t>Відсоток охоплення учнів державним стандартом початкової освіти відповідно до Концепції реалізації державної політики у сфері реформування загальної середньої освіти "Нова українська школа"</t>
  </si>
  <si>
    <t>Забезпечення закладу загальної середньої освіти засобами навчання та обладнанням в межах впровадження реформи «Нова українська школа»</t>
  </si>
  <si>
    <t>DREAM-UA-101025-131FCADD, DREAM-UA-131025-B8D06CC5, DREAM-UA-081025-CD2EB6AE, DREAM-UA-091025-D1821876</t>
  </si>
  <si>
    <t>2026-2027</t>
  </si>
  <si>
    <t>`Програма спрямована на сталий розвиток суб`єктів освітнього процесу, модернізацію змісту, методів і форм навчання та виховання, забезпечення стабільного функціонування та розвитку матеріально-технічної та навчально-методичної бази закладів освіти, підвищення фахового рівня педагогічних і управлінських кадрів, вдосконалення системи контролю й оцінювання прийняття управлінських рішень. Забезпечення надання  державного стандарту початкової освіти відповідно до Концепції реалізації державної політики у сфері реформування загальної середньої освіти "Нова українська школа"</t>
  </si>
  <si>
    <t>- Покращення матеріально-технічної бази закладів освіти, забезпечення якості освітніх послуг, закрема в сільській місцевості;_x000D__x000D_
- Забезпечення надання  державного стандарту початкової освіти відповідно до Концепції реалізації державної політики у сфері реформування загальної середньої освіти "Нова українська школа".</t>
  </si>
  <si>
    <t>- Державна стратегія регіонального розвитку на 2021-2027 роки;_x000D__x000D_
- Бюджетний кодекс України.</t>
  </si>
  <si>
    <t xml:space="preserve"> Забезпечення надання  державного стандарту початкової освіти відповідно до Концепції реалізації державної політики у сфері реформування загальної середньої освіти "Нова українська школа"</t>
  </si>
  <si>
    <t>(0)(6)(1)(1)(2)(4)(1)</t>
  </si>
  <si>
    <t>(1)(2)(4)(1)</t>
  </si>
  <si>
    <t>Придбання обладнання, створення та модернізація (проведення реконструкції та капітального ремонту) їдалень (харчоблоків) закладів загальної середньої освіти</t>
  </si>
  <si>
    <t>Капітальний ремонт харчоблоку в будівлі Обарівського ліцею_менше 50 млн /Забезпечення доступу до якісного та безпечного харчування у закладах освіти шляхом розвитку сучасної інфраструктури їдалень (харчоблоків)</t>
  </si>
  <si>
    <t>DREAM-UA-150925-C289D8C4</t>
  </si>
  <si>
    <t>Співфінансування заходів, що реалізуються за рахунок субвенції з державного бюджету місцевим бюджетам на реалізацію публічного інвестиційного проекту на придбання обладнання, створення та модернізацію (проведення реконструкції та капітального ремонту) їдалень (харчоблоків) закладів освіти, зокрема військових (військово-морських, військово-спортивних) ліцеїв, ліцеїв із посиленою військово-фізичною підготовкою</t>
  </si>
  <si>
    <t>Співфінансування заходів, що реалізуються за рахунок субвенції з державного бюджету місцевим бюджетам на придбання обладнання, створення та модернізацію (проведення реконструкції та капітального ремонту) їдалень (харчоблоків) закладів загальної середньої освіти</t>
  </si>
  <si>
    <t xml:space="preserve"> Створення та модернізація (проведення реконструкції та капітального ремонту) їдалень (харчоблоків) закладів загальної середньої освіти</t>
  </si>
  <si>
    <t>- Придбання обладнання, створення та модернізація (проведення реконструкції та капітального ремонту) їдалень (харчоблоків) закладів загальної середньої освіти.</t>
  </si>
  <si>
    <t>- Постанова КМУ 1548 від 30.12.2024 року;_x000D__x000D_
- Стратегія реформування системи шкільного харчування на період до 2027 року.</t>
  </si>
  <si>
    <t>(0)(6)(1)(3)(1)(3)(3)</t>
  </si>
  <si>
    <t>(3)(1)(3)(3)</t>
  </si>
  <si>
    <t>(1)(0)(4)(0)</t>
  </si>
  <si>
    <t>Кількість установ</t>
  </si>
  <si>
    <t>Кількість відвідувачів</t>
  </si>
  <si>
    <t>Середні витрати</t>
  </si>
  <si>
    <t>Відсоток забезпеченості</t>
  </si>
  <si>
    <t>Створення сприятливих умов для національно-патриотичного виховання дітей та молоді</t>
  </si>
  <si>
    <t>Забезпечення організації молодіжної політики</t>
  </si>
  <si>
    <t>- Проведення регіональних заходів, спрямованих на забезпечення гендерної рівності в суспільстві.</t>
  </si>
  <si>
    <t>Виконання заходів у сфері молодіжної політики</t>
  </si>
  <si>
    <t>(0)(6)(1)(4)(0)(3)(0)</t>
  </si>
  <si>
    <t>(4)(0)(3)(0)</t>
  </si>
  <si>
    <t>(0)(8)(2)(4)</t>
  </si>
  <si>
    <t>середнє число окладів (ставок) керівних працівників</t>
  </si>
  <si>
    <t>середнє число окладів (ставок) спеціалістів</t>
  </si>
  <si>
    <t>середнє число окладів (ставок) робітників</t>
  </si>
  <si>
    <t>кількість установ (бібліотек),</t>
  </si>
  <si>
    <t>число читачів</t>
  </si>
  <si>
    <t>тис.чол.</t>
  </si>
  <si>
    <t>бібліотечний фонд</t>
  </si>
  <si>
    <t>1023,87</t>
  </si>
  <si>
    <t>списання бібліотечного фонду</t>
  </si>
  <si>
    <t>кількість книговидач на одного працівника (ставку),</t>
  </si>
  <si>
    <t>середні затрати на обслуговування одного читача</t>
  </si>
  <si>
    <t>683,69</t>
  </si>
  <si>
    <t>33,33</t>
  </si>
  <si>
    <t>717,02</t>
  </si>
  <si>
    <t>515,26</t>
  </si>
  <si>
    <t>548,59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</si>
  <si>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</si>
  <si>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- Забезпечення інформування і задоволення творчих потреб інтересів громадян, їх естетичне виховання, розвиток та збагачення духовного потенціалу.</t>
  </si>
  <si>
    <t>- Програма розвитку культури Городоцької сільської ради;_x000D__x000D_
- ЗУ "Про бібліотеки і бібліотечну справу";_x000D__x000D_
- Бюджетний кодекс України.</t>
  </si>
  <si>
    <t>(0)(6)(1)(4)(0)(6)(0)</t>
  </si>
  <si>
    <t>(4)(0)(6)(0)</t>
  </si>
  <si>
    <t>(0)(8)(2)(8)</t>
  </si>
  <si>
    <t>8,25</t>
  </si>
  <si>
    <t>11,5</t>
  </si>
  <si>
    <t>12,5</t>
  </si>
  <si>
    <t>кількість установ - усього</t>
  </si>
  <si>
    <t>кількість установ - усього у тому числі: будинків культури</t>
  </si>
  <si>
    <t>кількість установ - усього у тому числі: клубів</t>
  </si>
  <si>
    <t>кількість гуртків</t>
  </si>
  <si>
    <t>видатки загального фонду на забезпечення діяльності палаців, будинків культури, клубів та інших закладів клубного типу</t>
  </si>
  <si>
    <t>6300,12</t>
  </si>
  <si>
    <t>1720,26</t>
  </si>
  <si>
    <t>8020,38</t>
  </si>
  <si>
    <t>3329,3</t>
  </si>
  <si>
    <t>10088,3</t>
  </si>
  <si>
    <t>кількість відвідувачів - усього</t>
  </si>
  <si>
    <t>кількість відвідувачів - усього у тому числі: безкоштовно</t>
  </si>
  <si>
    <t>кількість заходів, які забезпечують організацію культурного дозвілля населення</t>
  </si>
  <si>
    <t>середні витрати на одного відвідувача</t>
  </si>
  <si>
    <t>середні витрати на проведення одного заходу</t>
  </si>
  <si>
    <t>13637,5</t>
  </si>
  <si>
    <t>15445,96</t>
  </si>
  <si>
    <t>15475,96</t>
  </si>
  <si>
    <t>13401,14</t>
  </si>
  <si>
    <t>13431,14</t>
  </si>
  <si>
    <t>6,5</t>
  </si>
  <si>
    <t>26,25</t>
  </si>
  <si>
    <t>Забезпечення діяльності палаців і будинків культури</t>
  </si>
  <si>
    <t>Надання послуг з організації культурного дозвілля населення</t>
  </si>
  <si>
    <t>- 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контро.</t>
  </si>
  <si>
    <t>- Бюджетний кодекс України;_x000D__x000D_
- ЗУ "Про культуру";_x000D__x000D_
- Програма розвитку культури Городоцької сільської ради.</t>
  </si>
  <si>
    <t>(0)(6)(1)(4)(0)(8)(2)</t>
  </si>
  <si>
    <t>(4)(0)(8)(2)</t>
  </si>
  <si>
    <t>(0)(8)(2)(9)</t>
  </si>
  <si>
    <t>Підтримка та розвиток культурно-освітніх заходів</t>
  </si>
  <si>
    <t>Обсяг виджатків на проведення освітньо-культурних заходів</t>
  </si>
  <si>
    <t>Середні витрати на проведення одного заходу</t>
  </si>
  <si>
    <t>Динаміка збільшення кількості заходів</t>
  </si>
  <si>
    <t>Забезпечення реалізації заходів щодо розвитку в галузі культури і мистецтва, сприяння умов для розвитку культури національно культурних традицій</t>
  </si>
  <si>
    <t>Заходи в галузі культури і мистецтва</t>
  </si>
  <si>
    <t>- Підтримка та розвиток культурно-освітніх заходів.</t>
  </si>
  <si>
    <t>- Бюджетний кодекс України;_x000D__x000D_
- Програма розвитку культури Городоцької сільської ради.</t>
  </si>
  <si>
    <t>Проведення заходів в галузі культури і мистецтва</t>
  </si>
  <si>
    <t>(0)(6)(1)(5)(0)(6)(1)</t>
  </si>
  <si>
    <t>(5)(0)(6)(1)</t>
  </si>
  <si>
    <t>(0)(8)(1)(0)</t>
  </si>
  <si>
    <t>Проведення начально-тренувльних зборів і змагань</t>
  </si>
  <si>
    <t>кількість спортивних заходів (у розрізі їх видів), що проводяться місцевими організаціями</t>
  </si>
  <si>
    <t>кількість спортивних заходів</t>
  </si>
  <si>
    <t>середні витрати на один захід</t>
  </si>
  <si>
    <t xml:space="preserve"> кількості спортивних заходів (у розрізі їх видів), проведених, порівняно з минулим роком, %</t>
  </si>
  <si>
    <t>070 - Робітники</t>
  </si>
  <si>
    <t>040 - Інші спеціалісти</t>
  </si>
  <si>
    <t>2,5</t>
  </si>
  <si>
    <t>170 - Спортсмени-інструктори</t>
  </si>
  <si>
    <t>7,5</t>
  </si>
  <si>
    <t>Забезпечити діяльністі місцевих центрів фізичного здоров`я  населення "Спорт для всіх" та проведення фізкультурно-масових заходів серед населення регіону</t>
  </si>
  <si>
    <t>Організація фізкультурно-оздоровчої діяльності, проведення масових фізкультурно-оздоровчих і спортивних заходів</t>
  </si>
  <si>
    <t>- Організація фізкультурно-оздоровчої діяльності, проведення масових фізкультурно-оздоровчих і спортивних заходів.</t>
  </si>
  <si>
    <t>- Бюджетний кодекс України;_x000D__x000D_
- Цільова комплексна Програма розвитку фізичної культури та спорту на території Городоцької сільської ради.</t>
  </si>
  <si>
    <t>Забезпечення організації фізкультурно-оздоровчої діяльності, проведення масових фізкультурно-оздоровчих і спортивних заходів</t>
  </si>
  <si>
    <t>(0)(6)(1)(9)(7)(7)(0)</t>
  </si>
  <si>
    <t>(9)(7)(7)(0)</t>
  </si>
  <si>
    <t>(0)(1)(8)(0)</t>
  </si>
  <si>
    <t>2620</t>
  </si>
  <si>
    <t>Поточні трансферти органам державного управління інших рівнів</t>
  </si>
  <si>
    <t>3220</t>
  </si>
  <si>
    <t>Капітальні трансферти органам державного управління інших рівнів</t>
  </si>
  <si>
    <t>видатки, пов`язані з реалізацією освітніх програм</t>
  </si>
  <si>
    <t>Спрямування іншої субвенції з місцевого бюджету на реалізацію заходів</t>
  </si>
  <si>
    <t>Надання міжбюджетних трансфертів</t>
  </si>
  <si>
    <t>- Забезпечення реалізації інших освітніх програм.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</si>
</sst>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4" formatCode="#0.00"/>
    <numFmt numFmtId="179" formatCode="###,###,##0;\-###,###,##0;\-"/>
    <numFmt numFmtId="180" formatCode="General;General;\-"/>
  </numFmts>
  <fonts count="35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1"/>
      <color indexed="8"/>
      <name val="Times New Roman"/>
      <family val="1"/>
      <charset val="204"/>
    </font>
    <font>
      <sz val="11"/>
      <color indexed="8"/>
      <name val="Calibri"/>
      <charset val="204"/>
    </font>
    <font>
      <b/>
      <sz val="9"/>
      <name val="Tahoma"/>
      <charset val="204"/>
    </font>
    <font>
      <i/>
      <sz val="10"/>
      <name val="Times New Roman"/>
      <family val="1"/>
      <charset val="204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sz val="12"/>
      <color indexed="8"/>
      <name val="Times New Roman"/>
      <family val="1"/>
    </font>
    <font>
      <i/>
      <sz val="11"/>
      <name val="Times New Roman"/>
      <family val="1"/>
    </font>
    <font>
      <b/>
      <sz val="12"/>
      <color indexed="8"/>
      <name val="Times New Roman"/>
      <family val="1"/>
    </font>
    <font>
      <i/>
      <sz val="10"/>
      <name val="Times New Roman"/>
      <family val="1"/>
    </font>
    <font>
      <b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9"/>
      <name val="Arial Cyr"/>
      <family val="2"/>
      <charset val="204"/>
    </font>
    <font>
      <sz val="11"/>
      <name val="Arial Cyr"/>
      <charset val="204"/>
    </font>
    <font>
      <b/>
      <sz val="10"/>
      <color indexed="9"/>
      <name val="Arial Cyr"/>
      <family val="2"/>
      <charset val="204"/>
    </font>
    <font>
      <sz val="10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70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top"/>
    </xf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1" fillId="0" borderId="0" xfId="0" applyFont="1" applyBorder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0" fillId="0" borderId="0" xfId="0" applyAlignment="1"/>
    <xf numFmtId="0" fontId="11" fillId="0" borderId="0" xfId="0" applyFont="1" applyAlignment="1">
      <alignment wrapText="1"/>
    </xf>
    <xf numFmtId="0" fontId="2" fillId="0" borderId="0" xfId="0" applyFont="1" applyAlignment="1">
      <alignment horizontal="right" vertical="center" wrapText="1"/>
    </xf>
    <xf numFmtId="0" fontId="0" fillId="0" borderId="0" xfId="0" applyBorder="1"/>
    <xf numFmtId="0" fontId="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 vertical="center"/>
    </xf>
    <xf numFmtId="49" fontId="16" fillId="0" borderId="0" xfId="0" applyNumberFormat="1" applyFont="1"/>
    <xf numFmtId="0" fontId="9" fillId="0" borderId="0" xfId="0" applyFont="1" applyBorder="1" applyAlignment="1"/>
    <xf numFmtId="0" fontId="5" fillId="0" borderId="0" xfId="0" applyFont="1" applyAlignment="1">
      <alignment horizontal="right" vertical="center" wrapText="1"/>
    </xf>
    <xf numFmtId="0" fontId="19" fillId="0" borderId="0" xfId="0" applyFont="1" applyBorder="1" applyAlignment="1"/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0" fillId="0" borderId="0" xfId="0" applyFill="1" applyBorder="1"/>
    <xf numFmtId="0" fontId="13" fillId="0" borderId="0" xfId="0" applyFont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/>
    </xf>
    <xf numFmtId="0" fontId="11" fillId="0" borderId="0" xfId="0" applyFont="1" applyAlignment="1">
      <alignment horizontal="center" vertical="center" wrapText="1"/>
    </xf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top" wrapText="1"/>
    </xf>
    <xf numFmtId="0" fontId="14" fillId="0" borderId="0" xfId="0" applyFont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5" fillId="0" borderId="0" xfId="0" applyFont="1" applyBorder="1" applyAlignment="1"/>
    <xf numFmtId="0" fontId="14" fillId="0" borderId="0" xfId="0" applyFont="1" applyAlignment="1">
      <alignment horizontal="center" vertical="top"/>
    </xf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Alignment="1"/>
    <xf numFmtId="49" fontId="21" fillId="0" borderId="0" xfId="0" applyNumberFormat="1" applyFont="1"/>
    <xf numFmtId="49" fontId="21" fillId="0" borderId="0" xfId="0" applyNumberFormat="1" applyFont="1" applyAlignment="1">
      <alignment horizontal="left" vertical="top" wrapText="1"/>
    </xf>
    <xf numFmtId="49" fontId="21" fillId="0" borderId="0" xfId="0" applyNumberFormat="1" applyFont="1" applyAlignment="1">
      <alignment wrapText="1"/>
    </xf>
    <xf numFmtId="0" fontId="21" fillId="0" borderId="0" xfId="0" applyNumberFormat="1" applyFont="1" applyBorder="1" applyAlignment="1">
      <alignment horizontal="left" wrapText="1"/>
    </xf>
    <xf numFmtId="0" fontId="15" fillId="0" borderId="0" xfId="0" applyFont="1" applyAlignment="1">
      <alignment horizontal="left"/>
    </xf>
    <xf numFmtId="0" fontId="11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right" vertical="center" wrapText="1"/>
    </xf>
    <xf numFmtId="0" fontId="15" fillId="0" borderId="0" xfId="0" applyFont="1" applyAlignment="1"/>
    <xf numFmtId="0" fontId="15" fillId="0" borderId="0" xfId="0" applyFont="1" applyBorder="1" applyAlignment="1">
      <alignment horizontal="center" vertical="center" wrapText="1"/>
    </xf>
    <xf numFmtId="3" fontId="15" fillId="0" borderId="0" xfId="0" applyNumberFormat="1" applyFont="1" applyBorder="1" applyAlignment="1">
      <alignment horizontal="right" vertical="center" wrapText="1"/>
    </xf>
    <xf numFmtId="0" fontId="15" fillId="0" borderId="0" xfId="0" applyFont="1" applyAlignment="1">
      <alignment vertical="center"/>
    </xf>
    <xf numFmtId="0" fontId="25" fillId="0" borderId="0" xfId="0" applyFont="1" applyAlignment="1">
      <alignment horizontal="right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179" fontId="11" fillId="0" borderId="0" xfId="0" applyNumberFormat="1" applyFont="1" applyBorder="1" applyAlignment="1">
      <alignment horizontal="center" vertical="center" wrapText="1"/>
    </xf>
    <xf numFmtId="49" fontId="24" fillId="0" borderId="0" xfId="0" applyNumberFormat="1" applyFont="1" applyBorder="1" applyAlignment="1">
      <alignment horizontal="left" vertical="center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left" vertical="center"/>
    </xf>
    <xf numFmtId="0" fontId="15" fillId="0" borderId="0" xfId="0" applyFont="1" applyBorder="1" applyAlignment="1">
      <alignment horizontal="center" vertical="center"/>
    </xf>
    <xf numFmtId="174" fontId="15" fillId="0" borderId="0" xfId="0" applyNumberFormat="1" applyFont="1" applyBorder="1" applyAlignment="1">
      <alignment horizontal="center" vertical="center"/>
    </xf>
    <xf numFmtId="174" fontId="22" fillId="0" borderId="0" xfId="0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174" fontId="15" fillId="0" borderId="0" xfId="0" applyNumberFormat="1" applyFont="1" applyFill="1" applyBorder="1" applyAlignment="1">
      <alignment horizontal="center" vertical="center" wrapText="1"/>
    </xf>
    <xf numFmtId="174" fontId="22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174" fontId="15" fillId="0" borderId="0" xfId="0" applyNumberFormat="1" applyFont="1" applyFill="1" applyBorder="1" applyAlignment="1">
      <alignment horizontal="center" vertical="center"/>
    </xf>
    <xf numFmtId="174" fontId="22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/>
    <xf numFmtId="174" fontId="15" fillId="0" borderId="0" xfId="0" applyNumberFormat="1" applyFont="1" applyBorder="1" applyAlignment="1">
      <alignment horizontal="center" vertical="center" wrapText="1"/>
    </xf>
    <xf numFmtId="174" fontId="22" fillId="0" borderId="0" xfId="0" applyNumberFormat="1" applyFont="1" applyBorder="1" applyAlignment="1">
      <alignment horizontal="center" vertical="center" wrapText="1"/>
    </xf>
    <xf numFmtId="0" fontId="15" fillId="0" borderId="0" xfId="0" applyNumberFormat="1" applyFont="1" applyBorder="1" applyAlignment="1">
      <alignment horizontal="right" vertical="center" wrapText="1"/>
    </xf>
    <xf numFmtId="3" fontId="15" fillId="0" borderId="0" xfId="0" applyNumberFormat="1" applyFont="1" applyBorder="1" applyAlignment="1">
      <alignment horizontal="right" vertical="center"/>
    </xf>
    <xf numFmtId="0" fontId="15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wrapText="1"/>
    </xf>
    <xf numFmtId="0" fontId="13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11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11" fillId="0" borderId="5" xfId="0" applyFont="1" applyBorder="1" applyAlignment="1">
      <alignment horizontal="center" wrapText="1"/>
    </xf>
    <xf numFmtId="0" fontId="8" fillId="0" borderId="0" xfId="0" applyFont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center" vertical="center" wrapText="1"/>
    </xf>
    <xf numFmtId="180" fontId="15" fillId="0" borderId="1" xfId="0" applyNumberFormat="1" applyFont="1" applyBorder="1" applyAlignment="1">
      <alignment horizontal="right" vertical="center" wrapText="1"/>
    </xf>
    <xf numFmtId="180" fontId="15" fillId="0" borderId="2" xfId="0" applyNumberFormat="1" applyFont="1" applyBorder="1" applyAlignment="1">
      <alignment horizontal="right" vertical="center" wrapText="1"/>
    </xf>
    <xf numFmtId="180" fontId="15" fillId="0" borderId="3" xfId="0" applyNumberFormat="1" applyFont="1" applyBorder="1" applyAlignment="1">
      <alignment horizontal="right" vertical="center" wrapText="1"/>
    </xf>
    <xf numFmtId="0" fontId="11" fillId="0" borderId="0" xfId="0" applyFont="1" applyAlignment="1">
      <alignment wrapText="1"/>
    </xf>
    <xf numFmtId="0" fontId="13" fillId="0" borderId="6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74" fontId="1" fillId="0" borderId="1" xfId="0" applyNumberFormat="1" applyFont="1" applyBorder="1" applyAlignment="1">
      <alignment horizontal="center" vertical="center" wrapText="1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179" fontId="22" fillId="0" borderId="6" xfId="0" applyNumberFormat="1" applyFont="1" applyBorder="1" applyAlignment="1">
      <alignment horizontal="right" vertical="center" wrapText="1"/>
    </xf>
    <xf numFmtId="174" fontId="1" fillId="0" borderId="6" xfId="0" applyNumberFormat="1" applyFont="1" applyBorder="1" applyAlignment="1">
      <alignment horizontal="center" vertical="center" wrapText="1"/>
    </xf>
    <xf numFmtId="179" fontId="15" fillId="0" borderId="6" xfId="0" applyNumberFormat="1" applyFont="1" applyBorder="1" applyAlignment="1">
      <alignment horizontal="right" vertical="center" wrapText="1"/>
    </xf>
    <xf numFmtId="0" fontId="11" fillId="0" borderId="0" xfId="0" applyFont="1" applyAlignment="1">
      <alignment horizontal="left" vertical="center" wrapText="1"/>
    </xf>
    <xf numFmtId="0" fontId="15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wrapText="1"/>
    </xf>
    <xf numFmtId="0" fontId="7" fillId="0" borderId="0" xfId="0" applyFont="1" applyAlignment="1">
      <alignment horizontal="center" vertical="top" wrapText="1"/>
    </xf>
    <xf numFmtId="49" fontId="15" fillId="0" borderId="6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49" fontId="15" fillId="0" borderId="6" xfId="0" applyNumberFormat="1" applyFont="1" applyBorder="1" applyAlignment="1">
      <alignment horizontal="left" vertical="center" wrapText="1"/>
    </xf>
    <xf numFmtId="49" fontId="22" fillId="0" borderId="6" xfId="0" applyNumberFormat="1" applyFont="1" applyBorder="1" applyAlignment="1">
      <alignment horizontal="left" vertical="center" wrapText="1"/>
    </xf>
    <xf numFmtId="0" fontId="14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49" fontId="20" fillId="0" borderId="0" xfId="0" applyNumberFormat="1" applyFont="1" applyBorder="1" applyAlignment="1">
      <alignment horizontal="left" vertical="center" wrapText="1"/>
    </xf>
    <xf numFmtId="0" fontId="21" fillId="0" borderId="0" xfId="0" applyNumberFormat="1" applyFont="1" applyBorder="1" applyAlignment="1">
      <alignment horizontal="left" vertical="center" wrapText="1"/>
    </xf>
    <xf numFmtId="0" fontId="13" fillId="0" borderId="5" xfId="0" applyFont="1" applyBorder="1" applyAlignment="1">
      <alignment horizontal="right" vertical="center" wrapText="1"/>
    </xf>
    <xf numFmtId="0" fontId="22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left" vertical="center" wrapText="1"/>
    </xf>
    <xf numFmtId="0" fontId="22" fillId="0" borderId="6" xfId="0" applyNumberFormat="1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22" fillId="0" borderId="0" xfId="0" applyFont="1" applyAlignment="1">
      <alignment horizontal="left" wrapText="1"/>
    </xf>
    <xf numFmtId="180" fontId="22" fillId="0" borderId="6" xfId="0" applyNumberFormat="1" applyFont="1" applyBorder="1" applyAlignment="1">
      <alignment horizontal="right" vertical="center" wrapText="1"/>
    </xf>
    <xf numFmtId="180" fontId="13" fillId="0" borderId="6" xfId="0" applyNumberFormat="1" applyFont="1" applyBorder="1" applyAlignment="1">
      <alignment horizontal="right" vertical="center"/>
    </xf>
    <xf numFmtId="180" fontId="13" fillId="0" borderId="6" xfId="0" applyNumberFormat="1" applyFont="1" applyBorder="1" applyAlignment="1">
      <alignment horizontal="right" vertical="center" wrapText="1"/>
    </xf>
    <xf numFmtId="180" fontId="15" fillId="0" borderId="6" xfId="0" applyNumberFormat="1" applyFont="1" applyBorder="1" applyAlignment="1">
      <alignment horizontal="right" vertical="center" wrapText="1"/>
    </xf>
    <xf numFmtId="49" fontId="29" fillId="0" borderId="1" xfId="0" applyNumberFormat="1" applyFont="1" applyBorder="1" applyAlignment="1">
      <alignment horizontal="left" vertical="center" wrapText="1"/>
    </xf>
    <xf numFmtId="0" fontId="27" fillId="0" borderId="2" xfId="0" applyFont="1" applyBorder="1" applyAlignment="1">
      <alignment vertical="center"/>
    </xf>
    <xf numFmtId="0" fontId="27" fillId="0" borderId="3" xfId="0" applyFont="1" applyBorder="1" applyAlignment="1">
      <alignment vertical="center"/>
    </xf>
    <xf numFmtId="179" fontId="27" fillId="0" borderId="1" xfId="0" applyNumberFormat="1" applyFont="1" applyBorder="1" applyAlignment="1">
      <alignment horizontal="right" vertical="center" wrapText="1"/>
    </xf>
    <xf numFmtId="179" fontId="27" fillId="0" borderId="2" xfId="0" applyNumberFormat="1" applyFont="1" applyBorder="1" applyAlignment="1">
      <alignment horizontal="right" vertical="center" wrapText="1"/>
    </xf>
    <xf numFmtId="179" fontId="27" fillId="0" borderId="3" xfId="0" applyNumberFormat="1" applyFont="1" applyBorder="1" applyAlignment="1">
      <alignment horizontal="right" vertical="center" wrapText="1"/>
    </xf>
    <xf numFmtId="49" fontId="29" fillId="0" borderId="1" xfId="0" applyNumberFormat="1" applyFont="1" applyBorder="1" applyAlignment="1">
      <alignment horizontal="center" vertical="center"/>
    </xf>
    <xf numFmtId="179" fontId="15" fillId="0" borderId="1" xfId="0" applyNumberFormat="1" applyFont="1" applyBorder="1" applyAlignment="1">
      <alignment horizontal="right" vertical="center" wrapText="1"/>
    </xf>
    <xf numFmtId="179" fontId="15" fillId="0" borderId="2" xfId="0" applyNumberFormat="1" applyFont="1" applyBorder="1" applyAlignment="1">
      <alignment horizontal="right" vertical="center" wrapText="1"/>
    </xf>
    <xf numFmtId="179" fontId="15" fillId="0" borderId="3" xfId="0" applyNumberFormat="1" applyFont="1" applyBorder="1" applyAlignment="1">
      <alignment horizontal="right" vertical="center" wrapText="1"/>
    </xf>
    <xf numFmtId="49" fontId="29" fillId="0" borderId="6" xfId="0" applyNumberFormat="1" applyFont="1" applyBorder="1" applyAlignment="1">
      <alignment horizontal="center" vertical="center"/>
    </xf>
    <xf numFmtId="49" fontId="29" fillId="0" borderId="6" xfId="0" applyNumberFormat="1" applyFont="1" applyBorder="1" applyAlignment="1">
      <alignment horizontal="left" vertical="center"/>
    </xf>
    <xf numFmtId="0" fontId="27" fillId="0" borderId="6" xfId="0" applyFont="1" applyBorder="1" applyAlignment="1">
      <alignment vertical="center"/>
    </xf>
    <xf numFmtId="49" fontId="28" fillId="0" borderId="6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49" fontId="28" fillId="0" borderId="6" xfId="0" applyNumberFormat="1" applyFont="1" applyBorder="1" applyAlignment="1">
      <alignment vertical="center"/>
    </xf>
    <xf numFmtId="49" fontId="20" fillId="0" borderId="0" xfId="0" applyNumberFormat="1" applyFont="1" applyBorder="1" applyAlignment="1">
      <alignment horizontal="left" vertical="center"/>
    </xf>
    <xf numFmtId="0" fontId="11" fillId="0" borderId="0" xfId="0" applyFont="1" applyAlignment="1"/>
    <xf numFmtId="0" fontId="13" fillId="0" borderId="9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13" fillId="0" borderId="10" xfId="0" applyFont="1" applyBorder="1" applyAlignment="1">
      <alignment horizontal="center" wrapText="1"/>
    </xf>
    <xf numFmtId="1" fontId="30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 wrapText="1"/>
    </xf>
    <xf numFmtId="49" fontId="30" fillId="0" borderId="1" xfId="0" applyNumberFormat="1" applyFont="1" applyBorder="1" applyAlignment="1">
      <alignment horizontal="center" vertical="center"/>
    </xf>
    <xf numFmtId="49" fontId="30" fillId="0" borderId="2" xfId="0" applyNumberFormat="1" applyFont="1" applyBorder="1" applyAlignment="1">
      <alignment horizontal="center" vertical="center"/>
    </xf>
    <xf numFmtId="49" fontId="30" fillId="0" borderId="3" xfId="0" applyNumberFormat="1" applyFont="1" applyBorder="1" applyAlignment="1">
      <alignment horizontal="center" vertical="center"/>
    </xf>
    <xf numFmtId="1" fontId="30" fillId="0" borderId="1" xfId="0" applyNumberFormat="1" applyFont="1" applyBorder="1" applyAlignment="1">
      <alignment horizontal="center" vertical="center" wrapText="1"/>
    </xf>
    <xf numFmtId="1" fontId="30" fillId="0" borderId="2" xfId="0" applyNumberFormat="1" applyFont="1" applyBorder="1" applyAlignment="1">
      <alignment horizontal="center" vertical="center" wrapText="1"/>
    </xf>
    <xf numFmtId="1" fontId="30" fillId="0" borderId="3" xfId="0" applyNumberFormat="1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49" fontId="21" fillId="0" borderId="10" xfId="0" applyNumberFormat="1" applyFont="1" applyBorder="1" applyAlignment="1">
      <alignment horizontal="center" vertical="center" wrapText="1"/>
    </xf>
    <xf numFmtId="49" fontId="21" fillId="0" borderId="4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 wrapText="1"/>
    </xf>
    <xf numFmtId="49" fontId="21" fillId="0" borderId="8" xfId="0" applyNumberFormat="1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/>
    </xf>
    <xf numFmtId="0" fontId="13" fillId="0" borderId="7" xfId="0" applyFont="1" applyBorder="1" applyAlignment="1"/>
    <xf numFmtId="0" fontId="13" fillId="0" borderId="10" xfId="0" applyFont="1" applyBorder="1" applyAlignment="1"/>
    <xf numFmtId="49" fontId="21" fillId="0" borderId="11" xfId="0" applyNumberFormat="1" applyFont="1" applyBorder="1" applyAlignment="1">
      <alignment horizontal="center" vertical="center"/>
    </xf>
    <xf numFmtId="49" fontId="21" fillId="0" borderId="5" xfId="0" applyNumberFormat="1" applyFont="1" applyBorder="1" applyAlignment="1">
      <alignment horizontal="center" vertical="center"/>
    </xf>
    <xf numFmtId="0" fontId="13" fillId="0" borderId="5" xfId="0" applyFont="1" applyBorder="1" applyAlignment="1"/>
    <xf numFmtId="0" fontId="13" fillId="0" borderId="12" xfId="0" applyFont="1" applyBorder="1" applyAlignment="1"/>
    <xf numFmtId="179" fontId="13" fillId="0" borderId="1" xfId="0" applyNumberFormat="1" applyFont="1" applyBorder="1" applyAlignment="1">
      <alignment horizontal="center" vertical="center" wrapText="1"/>
    </xf>
    <xf numFmtId="179" fontId="13" fillId="0" borderId="2" xfId="0" applyNumberFormat="1" applyFont="1" applyBorder="1" applyAlignment="1">
      <alignment horizontal="center" vertical="center" wrapText="1"/>
    </xf>
    <xf numFmtId="179" fontId="13" fillId="0" borderId="3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49" fontId="21" fillId="0" borderId="1" xfId="0" applyNumberFormat="1" applyFont="1" applyBorder="1" applyAlignment="1">
      <alignment horizontal="left" vertical="center" wrapText="1"/>
    </xf>
    <xf numFmtId="1" fontId="21" fillId="0" borderId="4" xfId="0" applyNumberFormat="1" applyFont="1" applyBorder="1" applyAlignment="1">
      <alignment horizontal="center" vertical="top"/>
    </xf>
    <xf numFmtId="0" fontId="13" fillId="0" borderId="0" xfId="0" applyFont="1" applyBorder="1" applyAlignment="1"/>
    <xf numFmtId="0" fontId="13" fillId="0" borderId="8" xfId="0" applyFont="1" applyBorder="1" applyAlignment="1"/>
    <xf numFmtId="1" fontId="30" fillId="0" borderId="1" xfId="0" applyNumberFormat="1" applyFont="1" applyBorder="1" applyAlignment="1">
      <alignment horizontal="center" vertical="center"/>
    </xf>
    <xf numFmtId="1" fontId="30" fillId="0" borderId="2" xfId="0" applyNumberFormat="1" applyFont="1" applyBorder="1" applyAlignment="1">
      <alignment horizontal="center" vertical="center"/>
    </xf>
    <xf numFmtId="1" fontId="30" fillId="0" borderId="3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left" vertical="center" indent="1"/>
    </xf>
    <xf numFmtId="49" fontId="15" fillId="0" borderId="6" xfId="0" applyNumberFormat="1" applyFont="1" applyBorder="1" applyAlignment="1">
      <alignment horizontal="left" vertical="center" indent="1"/>
    </xf>
    <xf numFmtId="0" fontId="23" fillId="0" borderId="6" xfId="0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49" fontId="28" fillId="0" borderId="6" xfId="0" applyNumberFormat="1" applyFont="1" applyBorder="1" applyAlignment="1">
      <alignment horizontal="left" vertical="center"/>
    </xf>
    <xf numFmtId="49" fontId="23" fillId="0" borderId="6" xfId="0" applyNumberFormat="1" applyFont="1" applyBorder="1" applyAlignment="1">
      <alignment horizontal="left" vertical="center" wrapText="1" indent="1"/>
    </xf>
    <xf numFmtId="49" fontId="23" fillId="0" borderId="6" xfId="0" applyNumberFormat="1" applyFont="1" applyBorder="1" applyAlignment="1">
      <alignment horizontal="left" vertical="center" wrapText="1"/>
    </xf>
    <xf numFmtId="49" fontId="23" fillId="0" borderId="6" xfId="0" applyNumberFormat="1" applyFont="1" applyBorder="1" applyAlignment="1">
      <alignment horizontal="left" vertical="center"/>
    </xf>
    <xf numFmtId="0" fontId="15" fillId="0" borderId="6" xfId="0" applyFont="1" applyBorder="1" applyAlignment="1">
      <alignment vertical="center"/>
    </xf>
    <xf numFmtId="49" fontId="15" fillId="0" borderId="6" xfId="0" applyNumberFormat="1" applyFont="1" applyBorder="1" applyAlignment="1">
      <alignment horizontal="left" vertical="center" wrapText="1" indent="1"/>
    </xf>
    <xf numFmtId="0" fontId="15" fillId="0" borderId="6" xfId="0" applyFont="1" applyBorder="1" applyAlignment="1">
      <alignment vertical="center" wrapText="1"/>
    </xf>
    <xf numFmtId="49" fontId="30" fillId="0" borderId="6" xfId="0" applyNumberFormat="1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1" fontId="30" fillId="0" borderId="6" xfId="0" applyNumberFormat="1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top"/>
    </xf>
    <xf numFmtId="1" fontId="21" fillId="0" borderId="4" xfId="0" applyNumberFormat="1" applyFont="1" applyBorder="1" applyAlignment="1">
      <alignment horizontal="center" vertical="top" wrapText="1"/>
    </xf>
    <xf numFmtId="0" fontId="13" fillId="0" borderId="0" xfId="0" applyFont="1" applyBorder="1" applyAlignment="1">
      <alignment wrapText="1"/>
    </xf>
    <xf numFmtId="0" fontId="13" fillId="0" borderId="8" xfId="0" applyFont="1" applyBorder="1" applyAlignment="1">
      <alignment wrapText="1"/>
    </xf>
    <xf numFmtId="1" fontId="21" fillId="0" borderId="11" xfId="0" applyNumberFormat="1" applyFont="1" applyBorder="1" applyAlignment="1">
      <alignment horizontal="center" vertical="top"/>
    </xf>
    <xf numFmtId="49" fontId="21" fillId="0" borderId="6" xfId="0" applyNumberFormat="1" applyFont="1" applyBorder="1" applyAlignment="1">
      <alignment horizontal="center" vertical="center" wrapText="1"/>
    </xf>
    <xf numFmtId="0" fontId="13" fillId="0" borderId="7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0" fontId="13" fillId="0" borderId="0" xfId="0" applyFont="1" applyBorder="1" applyAlignment="1">
      <alignment horizontal="left" vertical="center" wrapText="1"/>
    </xf>
    <xf numFmtId="0" fontId="22" fillId="0" borderId="0" xfId="0" applyFont="1" applyAlignment="1">
      <alignment vertical="center" wrapText="1"/>
    </xf>
    <xf numFmtId="0" fontId="11" fillId="0" borderId="0" xfId="0" applyFont="1" applyFill="1" applyAlignment="1">
      <alignment horizontal="left" vertical="center" wrapText="1"/>
    </xf>
    <xf numFmtId="49" fontId="26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49" fontId="11" fillId="0" borderId="6" xfId="0" applyNumberFormat="1" applyFont="1" applyBorder="1" applyAlignment="1">
      <alignment horizontal="left" vertical="center" wrapText="1"/>
    </xf>
    <xf numFmtId="49" fontId="21" fillId="0" borderId="10" xfId="0" applyNumberFormat="1" applyFont="1" applyBorder="1" applyAlignment="1">
      <alignment horizontal="center" vertical="center"/>
    </xf>
    <xf numFmtId="49" fontId="21" fillId="0" borderId="12" xfId="0" applyNumberFormat="1" applyFont="1" applyBorder="1" applyAlignment="1">
      <alignment horizontal="center" vertical="center"/>
    </xf>
    <xf numFmtId="49" fontId="20" fillId="0" borderId="0" xfId="0" applyNumberFormat="1" applyFont="1" applyAlignment="1">
      <alignment vertical="top"/>
    </xf>
    <xf numFmtId="0" fontId="13" fillId="0" borderId="0" xfId="0" applyFont="1" applyAlignment="1"/>
    <xf numFmtId="0" fontId="20" fillId="0" borderId="0" xfId="0" applyFont="1" applyAlignment="1"/>
    <xf numFmtId="1" fontId="23" fillId="0" borderId="6" xfId="0" applyNumberFormat="1" applyFont="1" applyBorder="1" applyAlignment="1">
      <alignment horizontal="center" vertical="top"/>
    </xf>
    <xf numFmtId="0" fontId="15" fillId="0" borderId="6" xfId="0" applyFont="1" applyBorder="1" applyAlignment="1">
      <alignment horizontal="center"/>
    </xf>
    <xf numFmtId="49" fontId="23" fillId="0" borderId="6" xfId="0" applyNumberFormat="1" applyFont="1" applyBorder="1" applyAlignment="1">
      <alignment horizontal="center"/>
    </xf>
    <xf numFmtId="49" fontId="23" fillId="0" borderId="1" xfId="0" applyNumberFormat="1" applyFont="1" applyBorder="1" applyAlignment="1">
      <alignment horizontal="left"/>
    </xf>
    <xf numFmtId="49" fontId="23" fillId="0" borderId="2" xfId="0" applyNumberFormat="1" applyFont="1" applyBorder="1" applyAlignment="1">
      <alignment horizontal="left"/>
    </xf>
    <xf numFmtId="49" fontId="15" fillId="0" borderId="2" xfId="0" applyNumberFormat="1" applyFont="1" applyBorder="1" applyAlignment="1">
      <alignment horizontal="left"/>
    </xf>
    <xf numFmtId="49" fontId="15" fillId="0" borderId="3" xfId="0" applyNumberFormat="1" applyFont="1" applyBorder="1" applyAlignment="1">
      <alignment horizontal="left"/>
    </xf>
    <xf numFmtId="0" fontId="23" fillId="0" borderId="6" xfId="0" applyFont="1" applyBorder="1" applyAlignment="1">
      <alignment horizontal="center" vertical="top"/>
    </xf>
    <xf numFmtId="1" fontId="23" fillId="0" borderId="6" xfId="0" applyNumberFormat="1" applyFont="1" applyBorder="1" applyAlignment="1">
      <alignment horizontal="center" vertical="top" wrapText="1"/>
    </xf>
    <xf numFmtId="0" fontId="15" fillId="0" borderId="6" xfId="0" applyFont="1" applyBorder="1" applyAlignment="1">
      <alignment horizontal="center" wrapText="1"/>
    </xf>
    <xf numFmtId="49" fontId="15" fillId="0" borderId="6" xfId="0" applyNumberFormat="1" applyFont="1" applyBorder="1" applyAlignment="1">
      <alignment vertical="center"/>
    </xf>
    <xf numFmtId="49" fontId="29" fillId="0" borderId="2" xfId="0" applyNumberFormat="1" applyFont="1" applyBorder="1" applyAlignment="1">
      <alignment horizontal="center" vertical="center"/>
    </xf>
    <xf numFmtId="49" fontId="29" fillId="0" borderId="3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left" vertical="center"/>
    </xf>
    <xf numFmtId="174" fontId="15" fillId="0" borderId="6" xfId="0" applyNumberFormat="1" applyFont="1" applyBorder="1" applyAlignment="1">
      <alignment horizontal="center" vertical="center" wrapText="1"/>
    </xf>
    <xf numFmtId="174" fontId="22" fillId="0" borderId="6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top" wrapText="1"/>
    </xf>
    <xf numFmtId="49" fontId="29" fillId="0" borderId="2" xfId="0" applyNumberFormat="1" applyFont="1" applyBorder="1" applyAlignment="1">
      <alignment horizontal="left" vertical="center" wrapText="1"/>
    </xf>
    <xf numFmtId="49" fontId="29" fillId="0" borderId="3" xfId="0" applyNumberFormat="1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wrapText="1"/>
    </xf>
    <xf numFmtId="0" fontId="11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49" fontId="13" fillId="0" borderId="6" xfId="0" applyNumberFormat="1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49" fontId="15" fillId="0" borderId="6" xfId="0" applyNumberFormat="1" applyFont="1" applyBorder="1" applyAlignment="1">
      <alignment horizontal="left" vertical="center"/>
    </xf>
    <xf numFmtId="0" fontId="15" fillId="0" borderId="6" xfId="0" applyFont="1" applyBorder="1" applyAlignment="1">
      <alignment horizontal="left" vertical="center" wrapText="1"/>
    </xf>
    <xf numFmtId="0" fontId="15" fillId="0" borderId="6" xfId="0" applyFont="1" applyBorder="1"/>
    <xf numFmtId="0" fontId="11" fillId="0" borderId="6" xfId="0" applyNumberFormat="1" applyFont="1" applyBorder="1" applyAlignment="1">
      <alignment horizontal="left" vertical="center" wrapText="1"/>
    </xf>
    <xf numFmtId="0" fontId="15" fillId="0" borderId="6" xfId="0" applyNumberFormat="1" applyFont="1" applyBorder="1" applyAlignment="1">
      <alignment horizontal="center" vertical="center" wrapText="1"/>
    </xf>
    <xf numFmtId="0" fontId="22" fillId="0" borderId="6" xfId="0" applyNumberFormat="1" applyFont="1" applyBorder="1" applyAlignment="1">
      <alignment horizontal="center" vertical="center" wrapText="1"/>
    </xf>
    <xf numFmtId="0" fontId="15" fillId="0" borderId="6" xfId="0" applyNumberFormat="1" applyFont="1" applyBorder="1" applyAlignment="1">
      <alignment horizontal="left" vertical="center" wrapText="1"/>
    </xf>
    <xf numFmtId="0" fontId="13" fillId="0" borderId="6" xfId="0" applyFont="1" applyBorder="1" applyAlignment="1">
      <alignment horizontal="center" vertical="center"/>
    </xf>
    <xf numFmtId="174" fontId="15" fillId="0" borderId="6" xfId="0" applyNumberFormat="1" applyFont="1" applyBorder="1" applyAlignment="1">
      <alignment horizontal="right" vertical="center" wrapText="1"/>
    </xf>
    <xf numFmtId="0" fontId="15" fillId="0" borderId="1" xfId="0" applyNumberFormat="1" applyFont="1" applyBorder="1" applyAlignment="1">
      <alignment horizontal="left" vertical="center" wrapText="1"/>
    </xf>
    <xf numFmtId="0" fontId="15" fillId="0" borderId="2" xfId="0" applyNumberFormat="1" applyFont="1" applyBorder="1" applyAlignment="1">
      <alignment horizontal="left" vertical="center" wrapText="1"/>
    </xf>
    <xf numFmtId="0" fontId="15" fillId="0" borderId="3" xfId="0" applyNumberFormat="1" applyFont="1" applyBorder="1" applyAlignment="1">
      <alignment horizontal="left" vertical="center" wrapText="1"/>
    </xf>
    <xf numFmtId="0" fontId="15" fillId="0" borderId="1" xfId="0" applyNumberFormat="1" applyFont="1" applyBorder="1" applyAlignment="1">
      <alignment horizontal="center" vertical="center" wrapText="1"/>
    </xf>
    <xf numFmtId="0" fontId="15" fillId="0" borderId="2" xfId="0" applyNumberFormat="1" applyFont="1" applyBorder="1" applyAlignment="1">
      <alignment horizontal="center" vertical="center" wrapText="1"/>
    </xf>
    <xf numFmtId="0" fontId="15" fillId="0" borderId="3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/>
    </xf>
    <xf numFmtId="0" fontId="14" fillId="0" borderId="0" xfId="0" applyFont="1" applyAlignment="1">
      <alignment horizontal="left" vertical="center" wrapText="1"/>
    </xf>
    <xf numFmtId="0" fontId="15" fillId="0" borderId="5" xfId="0" applyFont="1" applyBorder="1" applyAlignment="1">
      <alignment horizontal="center"/>
    </xf>
    <xf numFmtId="0" fontId="14" fillId="0" borderId="7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4" fillId="0" borderId="7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174" fontId="15" fillId="0" borderId="1" xfId="0" applyNumberFormat="1" applyFont="1" applyBorder="1" applyAlignment="1">
      <alignment horizontal="center" vertical="center" wrapText="1"/>
    </xf>
    <xf numFmtId="174" fontId="15" fillId="0" borderId="2" xfId="0" applyNumberFormat="1" applyFont="1" applyBorder="1" applyAlignment="1">
      <alignment horizontal="center" vertical="center" wrapText="1"/>
    </xf>
    <xf numFmtId="174" fontId="15" fillId="0" borderId="3" xfId="0" applyNumberFormat="1" applyFont="1" applyBorder="1" applyAlignment="1">
      <alignment horizontal="center" vertical="center" wrapText="1"/>
    </xf>
    <xf numFmtId="0" fontId="0" fillId="0" borderId="2" xfId="0" applyNumberFormat="1" applyBorder="1" applyAlignment="1">
      <alignment horizontal="left" vertical="center" wrapText="1"/>
    </xf>
    <xf numFmtId="0" fontId="0" fillId="0" borderId="3" xfId="0" applyNumberFormat="1" applyBorder="1" applyAlignment="1">
      <alignment horizontal="left" vertical="center" wrapText="1"/>
    </xf>
    <xf numFmtId="0" fontId="0" fillId="0" borderId="2" xfId="0" applyNumberFormat="1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 wrapText="1"/>
    </xf>
    <xf numFmtId="179" fontId="0" fillId="0" borderId="2" xfId="0" applyNumberFormat="1" applyBorder="1" applyAlignment="1">
      <alignment horizontal="right" vertical="center" wrapText="1"/>
    </xf>
    <xf numFmtId="179" fontId="0" fillId="0" borderId="3" xfId="0" applyNumberFormat="1" applyBorder="1" applyAlignment="1">
      <alignment horizontal="right" vertical="center" wrapText="1"/>
    </xf>
    <xf numFmtId="179" fontId="0" fillId="0" borderId="2" xfId="0" applyNumberFormat="1" applyBorder="1" applyAlignment="1">
      <alignment horizontal="right" vertical="center"/>
    </xf>
    <xf numFmtId="179" fontId="0" fillId="0" borderId="3" xfId="0" applyNumberFormat="1" applyBorder="1" applyAlignment="1">
      <alignment horizontal="right" vertical="center"/>
    </xf>
    <xf numFmtId="179" fontId="22" fillId="0" borderId="1" xfId="0" applyNumberFormat="1" applyFont="1" applyBorder="1" applyAlignment="1">
      <alignment horizontal="right" vertical="center" wrapText="1"/>
    </xf>
    <xf numFmtId="179" fontId="22" fillId="0" borderId="2" xfId="0" applyNumberFormat="1" applyFont="1" applyBorder="1" applyAlignment="1">
      <alignment horizontal="right" vertical="center" wrapText="1"/>
    </xf>
    <xf numFmtId="179" fontId="0" fillId="0" borderId="3" xfId="0" applyNumberFormat="1" applyBorder="1" applyAlignment="1">
      <alignment vertical="center"/>
    </xf>
    <xf numFmtId="179" fontId="11" fillId="0" borderId="1" xfId="0" applyNumberFormat="1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9" fontId="22" fillId="0" borderId="1" xfId="0" applyNumberFormat="1" applyFont="1" applyBorder="1" applyAlignment="1">
      <alignment horizontal="center" vertical="center" wrapText="1"/>
    </xf>
    <xf numFmtId="179" fontId="22" fillId="0" borderId="2" xfId="0" applyNumberFormat="1" applyFont="1" applyBorder="1" applyAlignment="1">
      <alignment horizontal="center" vertical="center" wrapText="1"/>
    </xf>
    <xf numFmtId="179" fontId="22" fillId="0" borderId="3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top" wrapText="1"/>
    </xf>
    <xf numFmtId="49" fontId="15" fillId="0" borderId="1" xfId="0" applyNumberFormat="1" applyFont="1" applyBorder="1" applyAlignment="1">
      <alignment horizontal="left" vertical="top" wrapText="1"/>
    </xf>
    <xf numFmtId="49" fontId="22" fillId="0" borderId="1" xfId="0" applyNumberFormat="1" applyFont="1" applyBorder="1" applyAlignment="1">
      <alignment horizontal="center" vertical="center" wrapText="1"/>
    </xf>
    <xf numFmtId="49" fontId="22" fillId="0" borderId="3" xfId="0" applyNumberFormat="1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49" fontId="22" fillId="0" borderId="2" xfId="0" applyNumberFormat="1" applyFont="1" applyBorder="1" applyAlignment="1">
      <alignment horizontal="center" vertical="center" wrapText="1"/>
    </xf>
    <xf numFmtId="180" fontId="22" fillId="0" borderId="1" xfId="0" applyNumberFormat="1" applyFont="1" applyBorder="1" applyAlignment="1">
      <alignment horizontal="right" vertical="center" wrapText="1"/>
    </xf>
    <xf numFmtId="180" fontId="22" fillId="0" borderId="2" xfId="0" applyNumberFormat="1" applyFont="1" applyBorder="1" applyAlignment="1">
      <alignment horizontal="right" vertical="center" wrapText="1"/>
    </xf>
    <xf numFmtId="180" fontId="22" fillId="0" borderId="3" xfId="0" applyNumberFormat="1" applyFont="1" applyBorder="1" applyAlignment="1">
      <alignment horizontal="right" vertical="center" wrapText="1"/>
    </xf>
    <xf numFmtId="0" fontId="33" fillId="0" borderId="0" xfId="0" applyFont="1" applyAlignment="1">
      <alignment vertical="center"/>
    </xf>
    <xf numFmtId="0" fontId="0" fillId="0" borderId="2" xfId="0" applyFont="1" applyBorder="1" applyAlignment="1">
      <alignment horizontal="left" vertical="top" wrapText="1"/>
    </xf>
    <xf numFmtId="0" fontId="0" fillId="0" borderId="3" xfId="0" applyFont="1" applyBorder="1" applyAlignment="1">
      <alignment horizontal="left" vertical="top" wrapText="1"/>
    </xf>
    <xf numFmtId="0" fontId="0" fillId="0" borderId="0" xfId="0" applyFont="1" applyAlignment="1">
      <alignment vertical="center"/>
    </xf>
    <xf numFmtId="0" fontId="13" fillId="0" borderId="5" xfId="0" applyFont="1" applyBorder="1" applyAlignment="1">
      <alignment horizontal="left" wrapText="1"/>
    </xf>
    <xf numFmtId="49" fontId="23" fillId="0" borderId="1" xfId="0" applyNumberFormat="1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49" fontId="34" fillId="0" borderId="6" xfId="0" applyNumberFormat="1" applyFont="1" applyBorder="1" applyAlignment="1">
      <alignment horizontal="center" vertical="center"/>
    </xf>
    <xf numFmtId="179" fontId="34" fillId="0" borderId="6" xfId="0" applyNumberFormat="1" applyFont="1" applyBorder="1" applyAlignment="1">
      <alignment horizontal="right" vertical="center"/>
    </xf>
    <xf numFmtId="179" fontId="9" fillId="0" borderId="6" xfId="0" applyNumberFormat="1" applyFont="1" applyBorder="1" applyAlignment="1">
      <alignment horizontal="right" vertical="center"/>
    </xf>
    <xf numFmtId="179" fontId="34" fillId="0" borderId="6" xfId="0" applyNumberFormat="1" applyFont="1" applyBorder="1" applyAlignment="1">
      <alignment horizontal="right" vertical="center" wrapText="1"/>
    </xf>
    <xf numFmtId="179" fontId="9" fillId="0" borderId="6" xfId="0" applyNumberFormat="1" applyFont="1" applyBorder="1" applyAlignment="1">
      <alignment horizontal="right" vertical="center" wrapText="1"/>
    </xf>
    <xf numFmtId="49" fontId="34" fillId="0" borderId="1" xfId="0" applyNumberFormat="1" applyFont="1" applyBorder="1" applyAlignment="1">
      <alignment horizontal="left" vertical="top" wrapText="1"/>
    </xf>
    <xf numFmtId="0" fontId="0" fillId="0" borderId="0" xfId="0" applyFont="1"/>
    <xf numFmtId="0" fontId="15" fillId="0" borderId="1" xfId="0" applyNumberFormat="1" applyFont="1" applyBorder="1" applyAlignment="1">
      <alignment horizontal="left" vertical="top" wrapText="1"/>
    </xf>
    <xf numFmtId="0" fontId="13" fillId="0" borderId="0" xfId="0" quotePrefix="1" applyFont="1" applyBorder="1" applyAlignment="1">
      <alignment horizontal="left" vertical="center" wrapText="1"/>
    </xf>
    <xf numFmtId="49" fontId="23" fillId="0" borderId="1" xfId="0" applyNumberFormat="1" applyFont="1" applyBorder="1" applyAlignment="1">
      <alignment horizontal="left" vertical="top" wrapText="1" indent="1"/>
    </xf>
    <xf numFmtId="0" fontId="0" fillId="0" borderId="2" xfId="0" applyFont="1" applyBorder="1" applyAlignment="1">
      <alignment horizontal="left" vertical="top" wrapText="1" indent="1"/>
    </xf>
    <xf numFmtId="0" fontId="0" fillId="0" borderId="3" xfId="0" applyFont="1" applyBorder="1" applyAlignment="1">
      <alignment horizontal="left" vertical="top" wrapText="1" indent="1"/>
    </xf>
    <xf numFmtId="0" fontId="15" fillId="0" borderId="1" xfId="0" applyFont="1" applyBorder="1" applyAlignment="1">
      <alignment horizontal="left" vertical="top" wrapText="1"/>
    </xf>
    <xf numFmtId="0" fontId="0" fillId="0" borderId="2" xfId="0" applyNumberFormat="1" applyFont="1" applyBorder="1" applyAlignment="1">
      <alignment horizontal="center" vertical="center" wrapText="1"/>
    </xf>
    <xf numFmtId="0" fontId="0" fillId="0" borderId="3" xfId="0" applyNumberFormat="1" applyFont="1" applyBorder="1" applyAlignment="1">
      <alignment horizontal="center" vertical="center" wrapText="1"/>
    </xf>
    <xf numFmtId="179" fontId="0" fillId="0" borderId="2" xfId="0" applyNumberFormat="1" applyFont="1" applyBorder="1" applyAlignment="1">
      <alignment horizontal="right" vertical="center" wrapText="1"/>
    </xf>
    <xf numFmtId="179" fontId="0" fillId="0" borderId="3" xfId="0" applyNumberFormat="1" applyFont="1" applyBorder="1" applyAlignment="1">
      <alignment horizontal="right" vertical="center" wrapText="1"/>
    </xf>
    <xf numFmtId="179" fontId="0" fillId="0" borderId="2" xfId="0" applyNumberFormat="1" applyFont="1" applyBorder="1" applyAlignment="1">
      <alignment horizontal="right" vertical="center"/>
    </xf>
    <xf numFmtId="179" fontId="0" fillId="0" borderId="3" xfId="0" applyNumberFormat="1" applyFont="1" applyBorder="1" applyAlignment="1">
      <alignment horizontal="right" vertical="center"/>
    </xf>
  </cellXfs>
  <cellStyles count="1">
    <cellStyle name="Обычный" xfId="0" builtinId="0"/>
  </cellStyles>
  <dxfs count="3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34"/>
    <pageSetUpPr fitToPage="1"/>
  </sheetPr>
  <dimension ref="A1:IV103"/>
  <sheetViews>
    <sheetView tabSelected="1" zoomScaleNormal="100" workbookViewId="0"/>
  </sheetViews>
  <sheetFormatPr defaultRowHeight="12.75" x14ac:dyDescent="0.2"/>
  <cols>
    <col min="1" max="64" width="2.85546875" customWidth="1"/>
    <col min="65" max="69" width="2.7109375" hidden="1" customWidth="1"/>
    <col min="79" max="79" width="4.140625" hidden="1" customWidth="1"/>
  </cols>
  <sheetData>
    <row r="1" spans="1:79" ht="47.25" customHeight="1" x14ac:dyDescent="0.2">
      <c r="BA1" s="132" t="s">
        <v>316</v>
      </c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</row>
    <row r="2" spans="1:79" x14ac:dyDescent="0.2">
      <c r="BA2" s="16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</row>
    <row r="3" spans="1:79" ht="14.25" customHeight="1" x14ac:dyDescent="0.2">
      <c r="A3" s="136" t="s">
        <v>410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</row>
    <row r="5" spans="1:79" ht="28.5" customHeight="1" x14ac:dyDescent="0.2">
      <c r="A5" s="10">
        <v>1</v>
      </c>
      <c r="B5" s="138" t="s">
        <v>346</v>
      </c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88"/>
      <c r="BC5" s="93" t="s">
        <v>340</v>
      </c>
      <c r="BD5" s="93"/>
      <c r="BE5" s="93"/>
      <c r="BF5" s="93"/>
      <c r="BG5" s="93"/>
      <c r="BH5" s="93"/>
      <c r="BI5" s="93"/>
      <c r="BJ5" s="93"/>
      <c r="BK5" s="93"/>
      <c r="BL5" s="93"/>
    </row>
    <row r="6" spans="1:79" s="8" customFormat="1" ht="24.75" customHeight="1" x14ac:dyDescent="0.2">
      <c r="A6" s="139" t="s">
        <v>0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7"/>
      <c r="AH6" s="94" t="s">
        <v>30</v>
      </c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7"/>
      <c r="AT6" s="95" t="s">
        <v>28</v>
      </c>
      <c r="AU6" s="95"/>
      <c r="AV6" s="95"/>
      <c r="AW6" s="95"/>
      <c r="AX6" s="95"/>
      <c r="AY6" s="95"/>
      <c r="AZ6" s="95"/>
      <c r="BA6" s="95"/>
      <c r="BB6" s="89"/>
      <c r="BC6" s="94" t="s">
        <v>29</v>
      </c>
      <c r="BD6" s="94"/>
      <c r="BE6" s="94"/>
      <c r="BF6" s="94"/>
      <c r="BG6" s="94"/>
      <c r="BH6" s="94"/>
      <c r="BI6" s="94"/>
      <c r="BJ6" s="94"/>
      <c r="BK6" s="94"/>
      <c r="BL6" s="94"/>
    </row>
    <row r="7" spans="1:79" ht="15" customHeight="1" x14ac:dyDescent="0.2"/>
    <row r="8" spans="1:79" ht="14.25" customHeight="1" x14ac:dyDescent="0.2">
      <c r="A8" s="135" t="s">
        <v>327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</row>
    <row r="9" spans="1:79" ht="30" customHeight="1" x14ac:dyDescent="0.2">
      <c r="A9" s="137" t="s">
        <v>411</v>
      </c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</row>
    <row r="10" spans="1:79" ht="15" customHeight="1" x14ac:dyDescent="0.2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</row>
    <row r="11" spans="1:79" ht="33.75" customHeight="1" x14ac:dyDescent="0.2">
      <c r="A11" s="145" t="s">
        <v>328</v>
      </c>
      <c r="B11" s="145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</row>
    <row r="12" spans="1:79" ht="37.5" customHeight="1" x14ac:dyDescent="0.2">
      <c r="A12" s="98" t="s">
        <v>5</v>
      </c>
      <c r="B12" s="108"/>
      <c r="C12" s="98" t="s">
        <v>11</v>
      </c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8"/>
      <c r="X12" s="98" t="s">
        <v>7</v>
      </c>
      <c r="Y12" s="99"/>
      <c r="Z12" s="99"/>
      <c r="AA12" s="99"/>
      <c r="AB12" s="99"/>
      <c r="AC12" s="99"/>
      <c r="AD12" s="99"/>
      <c r="AE12" s="99"/>
      <c r="AF12" s="99"/>
      <c r="AG12" s="99"/>
      <c r="AH12" s="100"/>
      <c r="AI12" s="122" t="s">
        <v>412</v>
      </c>
      <c r="AJ12" s="122"/>
      <c r="AK12" s="122"/>
      <c r="AL12" s="122"/>
      <c r="AM12" s="122"/>
      <c r="AN12" s="122"/>
      <c r="AO12" s="122" t="s">
        <v>413</v>
      </c>
      <c r="AP12" s="122"/>
      <c r="AQ12" s="122"/>
      <c r="AR12" s="122"/>
      <c r="AS12" s="122"/>
      <c r="AT12" s="122"/>
      <c r="AU12" s="122" t="s">
        <v>414</v>
      </c>
      <c r="AV12" s="122"/>
      <c r="AW12" s="122"/>
      <c r="AX12" s="122"/>
      <c r="AY12" s="122"/>
      <c r="AZ12" s="122"/>
      <c r="BA12" s="122" t="s">
        <v>415</v>
      </c>
      <c r="BB12" s="122"/>
      <c r="BC12" s="122"/>
      <c r="BD12" s="122"/>
      <c r="BE12" s="122"/>
      <c r="BF12" s="122"/>
      <c r="BG12" s="122" t="s">
        <v>416</v>
      </c>
      <c r="BH12" s="122"/>
      <c r="BI12" s="122"/>
      <c r="BJ12" s="122"/>
      <c r="BK12" s="122"/>
      <c r="BL12" s="122"/>
    </row>
    <row r="13" spans="1:79" s="20" customFormat="1" ht="15" customHeight="1" x14ac:dyDescent="0.2">
      <c r="A13" s="110">
        <v>1</v>
      </c>
      <c r="B13" s="111"/>
      <c r="C13" s="109">
        <v>2</v>
      </c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3"/>
      <c r="X13" s="101">
        <v>3</v>
      </c>
      <c r="Y13" s="102"/>
      <c r="Z13" s="102"/>
      <c r="AA13" s="102"/>
      <c r="AB13" s="102"/>
      <c r="AC13" s="102"/>
      <c r="AD13" s="102"/>
      <c r="AE13" s="102"/>
      <c r="AF13" s="102"/>
      <c r="AG13" s="102"/>
      <c r="AH13" s="103"/>
      <c r="AI13" s="101">
        <v>4</v>
      </c>
      <c r="AJ13" s="109"/>
      <c r="AK13" s="109"/>
      <c r="AL13" s="109"/>
      <c r="AM13" s="109"/>
      <c r="AN13" s="123"/>
      <c r="AO13" s="101">
        <v>5</v>
      </c>
      <c r="AP13" s="109"/>
      <c r="AQ13" s="109"/>
      <c r="AR13" s="109"/>
      <c r="AS13" s="109"/>
      <c r="AT13" s="123"/>
      <c r="AU13" s="101">
        <v>6</v>
      </c>
      <c r="AV13" s="109"/>
      <c r="AW13" s="109"/>
      <c r="AX13" s="109"/>
      <c r="AY13" s="109"/>
      <c r="AZ13" s="123"/>
      <c r="BA13" s="101">
        <v>7</v>
      </c>
      <c r="BB13" s="109"/>
      <c r="BC13" s="109"/>
      <c r="BD13" s="109"/>
      <c r="BE13" s="109"/>
      <c r="BF13" s="123"/>
      <c r="BG13" s="101">
        <v>8</v>
      </c>
      <c r="BH13" s="109"/>
      <c r="BI13" s="109"/>
      <c r="BJ13" s="109"/>
      <c r="BK13" s="109"/>
      <c r="BL13" s="123"/>
    </row>
    <row r="14" spans="1:79" s="20" customFormat="1" hidden="1" x14ac:dyDescent="0.2">
      <c r="A14" s="96" t="s">
        <v>37</v>
      </c>
      <c r="B14" s="97"/>
      <c r="C14" s="112" t="s">
        <v>38</v>
      </c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6"/>
      <c r="X14" s="104" t="s">
        <v>39</v>
      </c>
      <c r="Y14" s="105"/>
      <c r="Z14" s="105"/>
      <c r="AA14" s="105"/>
      <c r="AB14" s="105"/>
      <c r="AC14" s="105"/>
      <c r="AD14" s="105"/>
      <c r="AE14" s="105"/>
      <c r="AF14" s="105"/>
      <c r="AG14" s="105"/>
      <c r="AH14" s="106"/>
      <c r="AI14" s="124" t="s">
        <v>40</v>
      </c>
      <c r="AJ14" s="125"/>
      <c r="AK14" s="125"/>
      <c r="AL14" s="125"/>
      <c r="AM14" s="125"/>
      <c r="AN14" s="126"/>
      <c r="AO14" s="124" t="s">
        <v>41</v>
      </c>
      <c r="AP14" s="125"/>
      <c r="AQ14" s="125"/>
      <c r="AR14" s="125"/>
      <c r="AS14" s="125"/>
      <c r="AT14" s="126"/>
      <c r="AU14" s="124" t="s">
        <v>42</v>
      </c>
      <c r="AV14" s="125"/>
      <c r="AW14" s="125"/>
      <c r="AX14" s="125"/>
      <c r="AY14" s="125"/>
      <c r="AZ14" s="126"/>
      <c r="BA14" s="124" t="s">
        <v>43</v>
      </c>
      <c r="BB14" s="125"/>
      <c r="BC14" s="125"/>
      <c r="BD14" s="125"/>
      <c r="BE14" s="125"/>
      <c r="BF14" s="126"/>
      <c r="BG14" s="124" t="s">
        <v>44</v>
      </c>
      <c r="BH14" s="125"/>
      <c r="BI14" s="125"/>
      <c r="BJ14" s="125"/>
      <c r="BK14" s="125"/>
      <c r="BL14" s="126"/>
      <c r="BM14" s="20" t="s">
        <v>318</v>
      </c>
      <c r="BN14" s="20" t="s">
        <v>319</v>
      </c>
      <c r="BO14" s="20" t="s">
        <v>320</v>
      </c>
    </row>
    <row r="15" spans="1:79" s="6" customFormat="1" ht="25.5" customHeight="1" x14ac:dyDescent="0.2">
      <c r="A15" s="334" t="s">
        <v>63</v>
      </c>
      <c r="B15" s="335"/>
      <c r="C15" s="336" t="s">
        <v>342</v>
      </c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8"/>
      <c r="X15" s="334" t="s">
        <v>1</v>
      </c>
      <c r="Y15" s="339"/>
      <c r="Z15" s="339"/>
      <c r="AA15" s="339"/>
      <c r="AB15" s="339"/>
      <c r="AC15" s="339"/>
      <c r="AD15" s="339"/>
      <c r="AE15" s="339"/>
      <c r="AF15" s="339"/>
      <c r="AG15" s="339"/>
      <c r="AH15" s="335"/>
      <c r="AI15" s="340">
        <v>0</v>
      </c>
      <c r="AJ15" s="341"/>
      <c r="AK15" s="341"/>
      <c r="AL15" s="341"/>
      <c r="AM15" s="341"/>
      <c r="AN15" s="342"/>
      <c r="AO15" s="340">
        <v>0</v>
      </c>
      <c r="AP15" s="341"/>
      <c r="AQ15" s="341"/>
      <c r="AR15" s="341"/>
      <c r="AS15" s="341"/>
      <c r="AT15" s="342"/>
      <c r="AU15" s="340">
        <v>0</v>
      </c>
      <c r="AV15" s="341"/>
      <c r="AW15" s="341"/>
      <c r="AX15" s="341"/>
      <c r="AY15" s="341"/>
      <c r="AZ15" s="342"/>
      <c r="BA15" s="340">
        <v>0</v>
      </c>
      <c r="BB15" s="341"/>
      <c r="BC15" s="341"/>
      <c r="BD15" s="341"/>
      <c r="BE15" s="341"/>
      <c r="BF15" s="342"/>
      <c r="BG15" s="340">
        <v>0</v>
      </c>
      <c r="BH15" s="341"/>
      <c r="BI15" s="341"/>
      <c r="BJ15" s="341"/>
      <c r="BK15" s="341"/>
      <c r="BL15" s="342"/>
      <c r="BM15" s="343">
        <v>1</v>
      </c>
      <c r="BN15" s="343"/>
      <c r="BO15" s="343"/>
      <c r="CA15" s="6" t="s">
        <v>301</v>
      </c>
    </row>
    <row r="16" spans="1:79" s="346" customFormat="1" ht="12.75" customHeight="1" x14ac:dyDescent="0.2">
      <c r="A16" s="113" t="s">
        <v>343</v>
      </c>
      <c r="B16" s="115"/>
      <c r="C16" s="333" t="s">
        <v>344</v>
      </c>
      <c r="D16" s="344"/>
      <c r="E16" s="344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5"/>
      <c r="X16" s="113" t="s">
        <v>345</v>
      </c>
      <c r="Y16" s="114"/>
      <c r="Z16" s="114"/>
      <c r="AA16" s="114"/>
      <c r="AB16" s="114"/>
      <c r="AC16" s="114"/>
      <c r="AD16" s="114"/>
      <c r="AE16" s="114"/>
      <c r="AF16" s="114"/>
      <c r="AG16" s="114"/>
      <c r="AH16" s="115"/>
      <c r="AI16" s="116">
        <v>104095734</v>
      </c>
      <c r="AJ16" s="117"/>
      <c r="AK16" s="117"/>
      <c r="AL16" s="117"/>
      <c r="AM16" s="117"/>
      <c r="AN16" s="118"/>
      <c r="AO16" s="116">
        <v>115132555</v>
      </c>
      <c r="AP16" s="117"/>
      <c r="AQ16" s="117"/>
      <c r="AR16" s="117"/>
      <c r="AS16" s="117"/>
      <c r="AT16" s="118"/>
      <c r="AU16" s="116">
        <v>158303165</v>
      </c>
      <c r="AV16" s="117"/>
      <c r="AW16" s="117"/>
      <c r="AX16" s="117"/>
      <c r="AY16" s="117"/>
      <c r="AZ16" s="118"/>
      <c r="BA16" s="116">
        <v>165128914</v>
      </c>
      <c r="BB16" s="117"/>
      <c r="BC16" s="117"/>
      <c r="BD16" s="117"/>
      <c r="BE16" s="117"/>
      <c r="BF16" s="118"/>
      <c r="BG16" s="116">
        <v>165397827</v>
      </c>
      <c r="BH16" s="117"/>
      <c r="BI16" s="117"/>
      <c r="BJ16" s="117"/>
      <c r="BK16" s="117"/>
      <c r="BL16" s="118"/>
      <c r="BM16" s="87">
        <v>1</v>
      </c>
      <c r="BN16" s="87">
        <v>1.1000000000000001</v>
      </c>
      <c r="BO16" s="87"/>
    </row>
    <row r="18" spans="1:79" ht="14.25" x14ac:dyDescent="0.2">
      <c r="A18" s="119" t="s">
        <v>417</v>
      </c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19"/>
      <c r="AZ18" s="119"/>
      <c r="BA18" s="119"/>
      <c r="BB18" s="119"/>
      <c r="BC18" s="119"/>
      <c r="BD18" s="119"/>
      <c r="BE18" s="119"/>
      <c r="BF18" s="119"/>
      <c r="BG18" s="119"/>
      <c r="BH18" s="119"/>
      <c r="BI18" s="119"/>
      <c r="BJ18" s="119"/>
      <c r="BK18" s="119"/>
      <c r="BL18" s="119"/>
    </row>
    <row r="19" spans="1:79" ht="16.5" customHeight="1" x14ac:dyDescent="0.2">
      <c r="A19" s="145" t="s">
        <v>418</v>
      </c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</row>
    <row r="20" spans="1:79" ht="15" customHeight="1" x14ac:dyDescent="0.2">
      <c r="A20" s="134" t="s">
        <v>419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</row>
    <row r="21" spans="1:79" s="5" customFormat="1" ht="96" customHeight="1" x14ac:dyDescent="0.2">
      <c r="A21" s="120" t="s">
        <v>329</v>
      </c>
      <c r="B21" s="120"/>
      <c r="C21" s="120"/>
      <c r="D21" s="120"/>
      <c r="E21" s="120"/>
      <c r="F21" s="141" t="s">
        <v>31</v>
      </c>
      <c r="G21" s="141"/>
      <c r="H21" s="141"/>
      <c r="I21" s="141"/>
      <c r="J21" s="141"/>
      <c r="K21" s="141" t="s">
        <v>26</v>
      </c>
      <c r="L21" s="141"/>
      <c r="M21" s="141"/>
      <c r="N21" s="141"/>
      <c r="O21" s="141" t="s">
        <v>18</v>
      </c>
      <c r="P21" s="141"/>
      <c r="Q21" s="141"/>
      <c r="R21" s="141"/>
      <c r="S21" s="120" t="s">
        <v>27</v>
      </c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 t="s">
        <v>412</v>
      </c>
      <c r="AJ21" s="120"/>
      <c r="AK21" s="120"/>
      <c r="AL21" s="120"/>
      <c r="AM21" s="120"/>
      <c r="AN21" s="120"/>
      <c r="AO21" s="120" t="s">
        <v>413</v>
      </c>
      <c r="AP21" s="120"/>
      <c r="AQ21" s="120"/>
      <c r="AR21" s="120"/>
      <c r="AS21" s="120"/>
      <c r="AT21" s="120"/>
      <c r="AU21" s="120" t="s">
        <v>414</v>
      </c>
      <c r="AV21" s="120"/>
      <c r="AW21" s="120"/>
      <c r="AX21" s="120"/>
      <c r="AY21" s="120"/>
      <c r="AZ21" s="120"/>
      <c r="BA21" s="120" t="s">
        <v>415</v>
      </c>
      <c r="BB21" s="120"/>
      <c r="BC21" s="120"/>
      <c r="BD21" s="120"/>
      <c r="BE21" s="120"/>
      <c r="BF21" s="120"/>
      <c r="BG21" s="120" t="s">
        <v>416</v>
      </c>
      <c r="BH21" s="120"/>
      <c r="BI21" s="120"/>
      <c r="BJ21" s="120"/>
      <c r="BK21" s="120"/>
      <c r="BL21" s="120"/>
    </row>
    <row r="22" spans="1:79" s="5" customFormat="1" x14ac:dyDescent="0.2">
      <c r="A22" s="121">
        <v>1</v>
      </c>
      <c r="B22" s="121"/>
      <c r="C22" s="121"/>
      <c r="D22" s="121"/>
      <c r="E22" s="121"/>
      <c r="F22" s="121">
        <v>2</v>
      </c>
      <c r="G22" s="121"/>
      <c r="H22" s="121"/>
      <c r="I22" s="121"/>
      <c r="J22" s="121"/>
      <c r="K22" s="121">
        <v>3</v>
      </c>
      <c r="L22" s="121"/>
      <c r="M22" s="121"/>
      <c r="N22" s="121"/>
      <c r="O22" s="121">
        <v>4</v>
      </c>
      <c r="P22" s="121"/>
      <c r="Q22" s="121"/>
      <c r="R22" s="121"/>
      <c r="S22" s="121">
        <v>5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>
        <v>6</v>
      </c>
      <c r="AJ22" s="121"/>
      <c r="AK22" s="121"/>
      <c r="AL22" s="121"/>
      <c r="AM22" s="121"/>
      <c r="AN22" s="121"/>
      <c r="AO22" s="121">
        <v>7</v>
      </c>
      <c r="AP22" s="121"/>
      <c r="AQ22" s="121"/>
      <c r="AR22" s="121"/>
      <c r="AS22" s="121"/>
      <c r="AT22" s="121"/>
      <c r="AU22" s="121">
        <v>8</v>
      </c>
      <c r="AV22" s="121"/>
      <c r="AW22" s="121"/>
      <c r="AX22" s="121"/>
      <c r="AY22" s="121"/>
      <c r="AZ22" s="121"/>
      <c r="BA22" s="121">
        <v>9</v>
      </c>
      <c r="BB22" s="121"/>
      <c r="BC22" s="121"/>
      <c r="BD22" s="121"/>
      <c r="BE22" s="121"/>
      <c r="BF22" s="121"/>
      <c r="BG22" s="121">
        <v>10</v>
      </c>
      <c r="BH22" s="121"/>
      <c r="BI22" s="121"/>
      <c r="BJ22" s="121"/>
      <c r="BK22" s="121"/>
      <c r="BL22" s="121"/>
    </row>
    <row r="23" spans="1:79" s="5" customFormat="1" ht="12.75" hidden="1" customHeight="1" x14ac:dyDescent="0.2">
      <c r="A23" s="96" t="s">
        <v>46</v>
      </c>
      <c r="B23" s="96"/>
      <c r="C23" s="96"/>
      <c r="D23" s="96"/>
      <c r="E23" s="96"/>
      <c r="F23" s="96" t="s">
        <v>47</v>
      </c>
      <c r="G23" s="96"/>
      <c r="H23" s="96"/>
      <c r="I23" s="96"/>
      <c r="J23" s="96"/>
      <c r="K23" s="96" t="s">
        <v>48</v>
      </c>
      <c r="L23" s="96"/>
      <c r="M23" s="96"/>
      <c r="N23" s="96"/>
      <c r="O23" s="96" t="s">
        <v>49</v>
      </c>
      <c r="P23" s="96"/>
      <c r="Q23" s="96"/>
      <c r="R23" s="96"/>
      <c r="S23" s="96" t="s">
        <v>50</v>
      </c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128" t="s">
        <v>51</v>
      </c>
      <c r="AJ23" s="128"/>
      <c r="AK23" s="128"/>
      <c r="AL23" s="128"/>
      <c r="AM23" s="128"/>
      <c r="AN23" s="128"/>
      <c r="AO23" s="128" t="s">
        <v>52</v>
      </c>
      <c r="AP23" s="128"/>
      <c r="AQ23" s="128"/>
      <c r="AR23" s="128"/>
      <c r="AS23" s="128"/>
      <c r="AT23" s="128"/>
      <c r="AU23" s="128" t="s">
        <v>53</v>
      </c>
      <c r="AV23" s="128"/>
      <c r="AW23" s="128"/>
      <c r="AX23" s="128"/>
      <c r="AY23" s="128"/>
      <c r="AZ23" s="128"/>
      <c r="BA23" s="128" t="s">
        <v>54</v>
      </c>
      <c r="BB23" s="128"/>
      <c r="BC23" s="128"/>
      <c r="BD23" s="128"/>
      <c r="BE23" s="128"/>
      <c r="BF23" s="128"/>
      <c r="BG23" s="128" t="s">
        <v>55</v>
      </c>
      <c r="BH23" s="128"/>
      <c r="BI23" s="128"/>
      <c r="BJ23" s="128"/>
      <c r="BK23" s="128"/>
      <c r="BL23" s="128"/>
      <c r="BM23" s="87" t="s">
        <v>333</v>
      </c>
      <c r="BN23" s="87" t="s">
        <v>334</v>
      </c>
      <c r="BO23" s="87" t="s">
        <v>335</v>
      </c>
      <c r="BP23" s="87" t="s">
        <v>336</v>
      </c>
      <c r="BQ23" s="87" t="s">
        <v>337</v>
      </c>
    </row>
    <row r="24" spans="1:79" s="346" customFormat="1" ht="38.25" customHeight="1" x14ac:dyDescent="0.2">
      <c r="A24" s="140" t="s">
        <v>1</v>
      </c>
      <c r="B24" s="140"/>
      <c r="C24" s="140"/>
      <c r="D24" s="140"/>
      <c r="E24" s="140"/>
      <c r="F24" s="140" t="s">
        <v>1</v>
      </c>
      <c r="G24" s="140"/>
      <c r="H24" s="140"/>
      <c r="I24" s="140"/>
      <c r="J24" s="140"/>
      <c r="K24" s="140" t="s">
        <v>1</v>
      </c>
      <c r="L24" s="140"/>
      <c r="M24" s="140"/>
      <c r="N24" s="140"/>
      <c r="O24" s="140" t="s">
        <v>1</v>
      </c>
      <c r="P24" s="140"/>
      <c r="Q24" s="140"/>
      <c r="R24" s="140"/>
      <c r="S24" s="333" t="s">
        <v>346</v>
      </c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/>
      <c r="AH24" s="345"/>
      <c r="AI24" s="129">
        <v>104095734</v>
      </c>
      <c r="AJ24" s="129"/>
      <c r="AK24" s="129"/>
      <c r="AL24" s="129"/>
      <c r="AM24" s="129"/>
      <c r="AN24" s="129"/>
      <c r="AO24" s="129">
        <v>115132555</v>
      </c>
      <c r="AP24" s="129"/>
      <c r="AQ24" s="129"/>
      <c r="AR24" s="129"/>
      <c r="AS24" s="129"/>
      <c r="AT24" s="129"/>
      <c r="AU24" s="129">
        <v>158303165</v>
      </c>
      <c r="AV24" s="129"/>
      <c r="AW24" s="129"/>
      <c r="AX24" s="129"/>
      <c r="AY24" s="129"/>
      <c r="AZ24" s="129"/>
      <c r="BA24" s="129">
        <v>165128914</v>
      </c>
      <c r="BB24" s="129"/>
      <c r="BC24" s="129"/>
      <c r="BD24" s="129"/>
      <c r="BE24" s="129"/>
      <c r="BF24" s="129"/>
      <c r="BG24" s="129">
        <v>165397827</v>
      </c>
      <c r="BH24" s="129"/>
      <c r="BI24" s="129"/>
      <c r="BJ24" s="129"/>
      <c r="BK24" s="129"/>
      <c r="BL24" s="129"/>
      <c r="BM24" s="87"/>
      <c r="BN24" s="87"/>
      <c r="BO24" s="87"/>
      <c r="BP24" s="87">
        <v>610000</v>
      </c>
      <c r="BQ24" s="87" t="s">
        <v>347</v>
      </c>
      <c r="CA24" s="346" t="s">
        <v>16</v>
      </c>
    </row>
    <row r="25" spans="1:79" s="346" customFormat="1" ht="25.5" customHeight="1" x14ac:dyDescent="0.2">
      <c r="A25" s="140" t="s">
        <v>63</v>
      </c>
      <c r="B25" s="140"/>
      <c r="C25" s="140"/>
      <c r="D25" s="140"/>
      <c r="E25" s="140"/>
      <c r="F25" s="140" t="s">
        <v>348</v>
      </c>
      <c r="G25" s="140"/>
      <c r="H25" s="140"/>
      <c r="I25" s="140"/>
      <c r="J25" s="140"/>
      <c r="K25" s="140" t="s">
        <v>349</v>
      </c>
      <c r="L25" s="140"/>
      <c r="M25" s="140"/>
      <c r="N25" s="140"/>
      <c r="O25" s="140" t="s">
        <v>350</v>
      </c>
      <c r="P25" s="140"/>
      <c r="Q25" s="140"/>
      <c r="R25" s="140"/>
      <c r="S25" s="333" t="s">
        <v>351</v>
      </c>
      <c r="T25" s="344"/>
      <c r="U25" s="344"/>
      <c r="V25" s="344"/>
      <c r="W25" s="344"/>
      <c r="X25" s="344"/>
      <c r="Y25" s="344"/>
      <c r="Z25" s="344"/>
      <c r="AA25" s="344"/>
      <c r="AB25" s="344"/>
      <c r="AC25" s="344"/>
      <c r="AD25" s="344"/>
      <c r="AE25" s="344"/>
      <c r="AF25" s="344"/>
      <c r="AG25" s="344"/>
      <c r="AH25" s="345"/>
      <c r="AI25" s="129">
        <v>3557275</v>
      </c>
      <c r="AJ25" s="129"/>
      <c r="AK25" s="129"/>
      <c r="AL25" s="129"/>
      <c r="AM25" s="129"/>
      <c r="AN25" s="129"/>
      <c r="AO25" s="129">
        <v>8139900</v>
      </c>
      <c r="AP25" s="129"/>
      <c r="AQ25" s="129"/>
      <c r="AR25" s="129"/>
      <c r="AS25" s="129"/>
      <c r="AT25" s="129"/>
      <c r="AU25" s="129">
        <v>5894500</v>
      </c>
      <c r="AV25" s="129"/>
      <c r="AW25" s="129"/>
      <c r="AX25" s="129"/>
      <c r="AY25" s="129"/>
      <c r="AZ25" s="129"/>
      <c r="BA25" s="129">
        <v>4325800</v>
      </c>
      <c r="BB25" s="129"/>
      <c r="BC25" s="129"/>
      <c r="BD25" s="129"/>
      <c r="BE25" s="129"/>
      <c r="BF25" s="129"/>
      <c r="BG25" s="129">
        <v>4728620</v>
      </c>
      <c r="BH25" s="129"/>
      <c r="BI25" s="129"/>
      <c r="BJ25" s="129"/>
      <c r="BK25" s="129"/>
      <c r="BL25" s="129"/>
      <c r="BM25" s="87">
        <v>1</v>
      </c>
      <c r="BN25" s="87">
        <v>1</v>
      </c>
      <c r="BO25" s="87"/>
      <c r="BP25" s="87">
        <v>610160</v>
      </c>
      <c r="BQ25" s="87" t="s">
        <v>347</v>
      </c>
    </row>
    <row r="26" spans="1:79" s="346" customFormat="1" x14ac:dyDescent="0.2">
      <c r="A26" s="140" t="s">
        <v>1</v>
      </c>
      <c r="B26" s="140"/>
      <c r="C26" s="140"/>
      <c r="D26" s="140"/>
      <c r="E26" s="140"/>
      <c r="F26" s="140" t="s">
        <v>1</v>
      </c>
      <c r="G26" s="140"/>
      <c r="H26" s="140"/>
      <c r="I26" s="140"/>
      <c r="J26" s="140"/>
      <c r="K26" s="140" t="s">
        <v>1</v>
      </c>
      <c r="L26" s="140"/>
      <c r="M26" s="140"/>
      <c r="N26" s="140"/>
      <c r="O26" s="140" t="s">
        <v>1</v>
      </c>
      <c r="P26" s="140"/>
      <c r="Q26" s="140"/>
      <c r="R26" s="140"/>
      <c r="S26" s="333" t="s">
        <v>4</v>
      </c>
      <c r="T26" s="344"/>
      <c r="U26" s="344"/>
      <c r="V26" s="344"/>
      <c r="W26" s="344"/>
      <c r="X26" s="344"/>
      <c r="Y26" s="344"/>
      <c r="Z26" s="344"/>
      <c r="AA26" s="344"/>
      <c r="AB26" s="344"/>
      <c r="AC26" s="344"/>
      <c r="AD26" s="344"/>
      <c r="AE26" s="344"/>
      <c r="AF26" s="344"/>
      <c r="AG26" s="344"/>
      <c r="AH26" s="345"/>
      <c r="AI26" s="129">
        <v>3317275</v>
      </c>
      <c r="AJ26" s="129"/>
      <c r="AK26" s="129"/>
      <c r="AL26" s="129"/>
      <c r="AM26" s="129"/>
      <c r="AN26" s="129"/>
      <c r="AO26" s="129">
        <v>4439900</v>
      </c>
      <c r="AP26" s="129"/>
      <c r="AQ26" s="129"/>
      <c r="AR26" s="129"/>
      <c r="AS26" s="129"/>
      <c r="AT26" s="129"/>
      <c r="AU26" s="129">
        <v>5894500</v>
      </c>
      <c r="AV26" s="129"/>
      <c r="AW26" s="129"/>
      <c r="AX26" s="129"/>
      <c r="AY26" s="129"/>
      <c r="AZ26" s="129"/>
      <c r="BA26" s="129">
        <v>4325800</v>
      </c>
      <c r="BB26" s="129"/>
      <c r="BC26" s="129"/>
      <c r="BD26" s="129"/>
      <c r="BE26" s="129"/>
      <c r="BF26" s="129"/>
      <c r="BG26" s="129">
        <v>4728620</v>
      </c>
      <c r="BH26" s="129"/>
      <c r="BI26" s="129"/>
      <c r="BJ26" s="129"/>
      <c r="BK26" s="129"/>
      <c r="BL26" s="129"/>
      <c r="BM26" s="87"/>
      <c r="BN26" s="87"/>
      <c r="BO26" s="87"/>
      <c r="BP26" s="87">
        <v>610160</v>
      </c>
      <c r="BQ26" s="87" t="s">
        <v>352</v>
      </c>
    </row>
    <row r="27" spans="1:79" s="346" customFormat="1" ht="12.75" customHeight="1" x14ac:dyDescent="0.2">
      <c r="A27" s="140" t="s">
        <v>1</v>
      </c>
      <c r="B27" s="140"/>
      <c r="C27" s="140"/>
      <c r="D27" s="140"/>
      <c r="E27" s="140"/>
      <c r="F27" s="140" t="s">
        <v>1</v>
      </c>
      <c r="G27" s="140"/>
      <c r="H27" s="140"/>
      <c r="I27" s="140"/>
      <c r="J27" s="140"/>
      <c r="K27" s="140" t="s">
        <v>1</v>
      </c>
      <c r="L27" s="140"/>
      <c r="M27" s="140"/>
      <c r="N27" s="140"/>
      <c r="O27" s="140" t="s">
        <v>1</v>
      </c>
      <c r="P27" s="140"/>
      <c r="Q27" s="140"/>
      <c r="R27" s="140"/>
      <c r="S27" s="333" t="s">
        <v>3</v>
      </c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5"/>
      <c r="AI27" s="129">
        <v>240000</v>
      </c>
      <c r="AJ27" s="129"/>
      <c r="AK27" s="129"/>
      <c r="AL27" s="129"/>
      <c r="AM27" s="129"/>
      <c r="AN27" s="129"/>
      <c r="AO27" s="129">
        <v>3700000</v>
      </c>
      <c r="AP27" s="129"/>
      <c r="AQ27" s="129"/>
      <c r="AR27" s="129"/>
      <c r="AS27" s="129"/>
      <c r="AT27" s="129"/>
      <c r="AU27" s="129">
        <v>0</v>
      </c>
      <c r="AV27" s="129"/>
      <c r="AW27" s="129"/>
      <c r="AX27" s="129"/>
      <c r="AY27" s="129"/>
      <c r="AZ27" s="129"/>
      <c r="BA27" s="129">
        <v>0</v>
      </c>
      <c r="BB27" s="129"/>
      <c r="BC27" s="129"/>
      <c r="BD27" s="129"/>
      <c r="BE27" s="129"/>
      <c r="BF27" s="129"/>
      <c r="BG27" s="129">
        <v>0</v>
      </c>
      <c r="BH27" s="129"/>
      <c r="BI27" s="129"/>
      <c r="BJ27" s="129"/>
      <c r="BK27" s="129"/>
      <c r="BL27" s="129"/>
      <c r="BM27" s="87"/>
      <c r="BN27" s="87"/>
      <c r="BO27" s="87"/>
      <c r="BP27" s="87">
        <v>610160</v>
      </c>
      <c r="BQ27" s="87" t="s">
        <v>353</v>
      </c>
    </row>
    <row r="28" spans="1:79" s="346" customFormat="1" ht="12.75" customHeight="1" x14ac:dyDescent="0.2">
      <c r="A28" s="140" t="s">
        <v>1</v>
      </c>
      <c r="B28" s="140"/>
      <c r="C28" s="140"/>
      <c r="D28" s="140"/>
      <c r="E28" s="140"/>
      <c r="F28" s="140" t="s">
        <v>1</v>
      </c>
      <c r="G28" s="140"/>
      <c r="H28" s="140"/>
      <c r="I28" s="140"/>
      <c r="J28" s="140"/>
      <c r="K28" s="140" t="s">
        <v>1</v>
      </c>
      <c r="L28" s="140"/>
      <c r="M28" s="140"/>
      <c r="N28" s="140"/>
      <c r="O28" s="140" t="s">
        <v>1</v>
      </c>
      <c r="P28" s="140"/>
      <c r="Q28" s="140"/>
      <c r="R28" s="140"/>
      <c r="S28" s="333" t="s">
        <v>58</v>
      </c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5"/>
      <c r="AI28" s="129">
        <v>0</v>
      </c>
      <c r="AJ28" s="129"/>
      <c r="AK28" s="129"/>
      <c r="AL28" s="129"/>
      <c r="AM28" s="129"/>
      <c r="AN28" s="129"/>
      <c r="AO28" s="129">
        <v>0</v>
      </c>
      <c r="AP28" s="129"/>
      <c r="AQ28" s="129"/>
      <c r="AR28" s="129"/>
      <c r="AS28" s="129"/>
      <c r="AT28" s="129"/>
      <c r="AU28" s="129">
        <v>0</v>
      </c>
      <c r="AV28" s="129"/>
      <c r="AW28" s="129"/>
      <c r="AX28" s="129"/>
      <c r="AY28" s="129"/>
      <c r="AZ28" s="129"/>
      <c r="BA28" s="129">
        <v>0</v>
      </c>
      <c r="BB28" s="129"/>
      <c r="BC28" s="129"/>
      <c r="BD28" s="129"/>
      <c r="BE28" s="129"/>
      <c r="BF28" s="129"/>
      <c r="BG28" s="129">
        <v>0</v>
      </c>
      <c r="BH28" s="129"/>
      <c r="BI28" s="129"/>
      <c r="BJ28" s="129"/>
      <c r="BK28" s="129"/>
      <c r="BL28" s="129"/>
      <c r="BM28" s="87"/>
      <c r="BN28" s="87"/>
      <c r="BO28" s="87"/>
      <c r="BP28" s="87">
        <v>610160</v>
      </c>
      <c r="BQ28" s="87" t="s">
        <v>354</v>
      </c>
    </row>
    <row r="29" spans="1:79" s="346" customFormat="1" ht="12.75" customHeight="1" x14ac:dyDescent="0.2">
      <c r="A29" s="140" t="s">
        <v>63</v>
      </c>
      <c r="B29" s="140"/>
      <c r="C29" s="140"/>
      <c r="D29" s="140"/>
      <c r="E29" s="140"/>
      <c r="F29" s="140" t="s">
        <v>355</v>
      </c>
      <c r="G29" s="140"/>
      <c r="H29" s="140"/>
      <c r="I29" s="140"/>
      <c r="J29" s="140"/>
      <c r="K29" s="140" t="s">
        <v>356</v>
      </c>
      <c r="L29" s="140"/>
      <c r="M29" s="140"/>
      <c r="N29" s="140"/>
      <c r="O29" s="140" t="s">
        <v>357</v>
      </c>
      <c r="P29" s="140"/>
      <c r="Q29" s="140"/>
      <c r="R29" s="140"/>
      <c r="S29" s="333" t="s">
        <v>358</v>
      </c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5"/>
      <c r="AI29" s="129">
        <v>0</v>
      </c>
      <c r="AJ29" s="129"/>
      <c r="AK29" s="129"/>
      <c r="AL29" s="129"/>
      <c r="AM29" s="129"/>
      <c r="AN29" s="129"/>
      <c r="AO29" s="129">
        <v>8170576</v>
      </c>
      <c r="AP29" s="129"/>
      <c r="AQ29" s="129"/>
      <c r="AR29" s="129"/>
      <c r="AS29" s="129"/>
      <c r="AT29" s="129"/>
      <c r="AU29" s="129">
        <v>21664000</v>
      </c>
      <c r="AV29" s="129"/>
      <c r="AW29" s="129"/>
      <c r="AX29" s="129"/>
      <c r="AY29" s="129"/>
      <c r="AZ29" s="129"/>
      <c r="BA29" s="129">
        <v>21821960</v>
      </c>
      <c r="BB29" s="129"/>
      <c r="BC29" s="129"/>
      <c r="BD29" s="129"/>
      <c r="BE29" s="129"/>
      <c r="BF29" s="129"/>
      <c r="BG29" s="129">
        <v>23998156</v>
      </c>
      <c r="BH29" s="129"/>
      <c r="BI29" s="129"/>
      <c r="BJ29" s="129"/>
      <c r="BK29" s="129"/>
      <c r="BL29" s="129"/>
      <c r="BM29" s="87">
        <v>1</v>
      </c>
      <c r="BN29" s="87">
        <v>1</v>
      </c>
      <c r="BO29" s="87"/>
      <c r="BP29" s="87">
        <v>611010</v>
      </c>
      <c r="BQ29" s="87" t="s">
        <v>347</v>
      </c>
    </row>
    <row r="30" spans="1:79" s="346" customFormat="1" x14ac:dyDescent="0.2">
      <c r="A30" s="140" t="s">
        <v>1</v>
      </c>
      <c r="B30" s="140"/>
      <c r="C30" s="140"/>
      <c r="D30" s="140"/>
      <c r="E30" s="140"/>
      <c r="F30" s="140" t="s">
        <v>1</v>
      </c>
      <c r="G30" s="140"/>
      <c r="H30" s="140"/>
      <c r="I30" s="140"/>
      <c r="J30" s="140"/>
      <c r="K30" s="140" t="s">
        <v>1</v>
      </c>
      <c r="L30" s="140"/>
      <c r="M30" s="140"/>
      <c r="N30" s="140"/>
      <c r="O30" s="140" t="s">
        <v>1</v>
      </c>
      <c r="P30" s="140"/>
      <c r="Q30" s="140"/>
      <c r="R30" s="140"/>
      <c r="S30" s="333" t="s">
        <v>4</v>
      </c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44"/>
      <c r="AE30" s="344"/>
      <c r="AF30" s="344"/>
      <c r="AG30" s="344"/>
      <c r="AH30" s="345"/>
      <c r="AI30" s="129">
        <v>0</v>
      </c>
      <c r="AJ30" s="129"/>
      <c r="AK30" s="129"/>
      <c r="AL30" s="129"/>
      <c r="AM30" s="129"/>
      <c r="AN30" s="129"/>
      <c r="AO30" s="129">
        <v>8060576</v>
      </c>
      <c r="AP30" s="129"/>
      <c r="AQ30" s="129"/>
      <c r="AR30" s="129"/>
      <c r="AS30" s="129"/>
      <c r="AT30" s="129"/>
      <c r="AU30" s="129">
        <v>21484000</v>
      </c>
      <c r="AV30" s="129"/>
      <c r="AW30" s="129"/>
      <c r="AX30" s="129"/>
      <c r="AY30" s="129"/>
      <c r="AZ30" s="129"/>
      <c r="BA30" s="129">
        <v>21761960</v>
      </c>
      <c r="BB30" s="129"/>
      <c r="BC30" s="129"/>
      <c r="BD30" s="129"/>
      <c r="BE30" s="129"/>
      <c r="BF30" s="129"/>
      <c r="BG30" s="129">
        <v>23938156</v>
      </c>
      <c r="BH30" s="129"/>
      <c r="BI30" s="129"/>
      <c r="BJ30" s="129"/>
      <c r="BK30" s="129"/>
      <c r="BL30" s="129"/>
      <c r="BM30" s="87"/>
      <c r="BN30" s="87"/>
      <c r="BO30" s="87"/>
      <c r="BP30" s="87">
        <v>611010</v>
      </c>
      <c r="BQ30" s="87" t="s">
        <v>352</v>
      </c>
    </row>
    <row r="31" spans="1:79" s="346" customFormat="1" ht="12.75" customHeight="1" x14ac:dyDescent="0.2">
      <c r="A31" s="140" t="s">
        <v>1</v>
      </c>
      <c r="B31" s="140"/>
      <c r="C31" s="140"/>
      <c r="D31" s="140"/>
      <c r="E31" s="140"/>
      <c r="F31" s="140" t="s">
        <v>1</v>
      </c>
      <c r="G31" s="140"/>
      <c r="H31" s="140"/>
      <c r="I31" s="140"/>
      <c r="J31" s="140"/>
      <c r="K31" s="140" t="s">
        <v>1</v>
      </c>
      <c r="L31" s="140"/>
      <c r="M31" s="140"/>
      <c r="N31" s="140"/>
      <c r="O31" s="140" t="s">
        <v>1</v>
      </c>
      <c r="P31" s="140"/>
      <c r="Q31" s="140"/>
      <c r="R31" s="140"/>
      <c r="S31" s="333" t="s">
        <v>3</v>
      </c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4"/>
      <c r="AG31" s="344"/>
      <c r="AH31" s="345"/>
      <c r="AI31" s="129">
        <v>0</v>
      </c>
      <c r="AJ31" s="129"/>
      <c r="AK31" s="129"/>
      <c r="AL31" s="129"/>
      <c r="AM31" s="129"/>
      <c r="AN31" s="129"/>
      <c r="AO31" s="129">
        <v>110000</v>
      </c>
      <c r="AP31" s="129"/>
      <c r="AQ31" s="129"/>
      <c r="AR31" s="129"/>
      <c r="AS31" s="129"/>
      <c r="AT31" s="129"/>
      <c r="AU31" s="129">
        <v>180000</v>
      </c>
      <c r="AV31" s="129"/>
      <c r="AW31" s="129"/>
      <c r="AX31" s="129"/>
      <c r="AY31" s="129"/>
      <c r="AZ31" s="129"/>
      <c r="BA31" s="129">
        <v>60000</v>
      </c>
      <c r="BB31" s="129"/>
      <c r="BC31" s="129"/>
      <c r="BD31" s="129"/>
      <c r="BE31" s="129"/>
      <c r="BF31" s="129"/>
      <c r="BG31" s="129">
        <v>60000</v>
      </c>
      <c r="BH31" s="129"/>
      <c r="BI31" s="129"/>
      <c r="BJ31" s="129"/>
      <c r="BK31" s="129"/>
      <c r="BL31" s="129"/>
      <c r="BM31" s="87"/>
      <c r="BN31" s="87"/>
      <c r="BO31" s="87"/>
      <c r="BP31" s="87">
        <v>611010</v>
      </c>
      <c r="BQ31" s="87" t="s">
        <v>353</v>
      </c>
    </row>
    <row r="32" spans="1:79" s="346" customFormat="1" ht="12.75" customHeight="1" x14ac:dyDescent="0.2">
      <c r="A32" s="140" t="s">
        <v>1</v>
      </c>
      <c r="B32" s="140"/>
      <c r="C32" s="140"/>
      <c r="D32" s="140"/>
      <c r="E32" s="140"/>
      <c r="F32" s="140" t="s">
        <v>1</v>
      </c>
      <c r="G32" s="140"/>
      <c r="H32" s="140"/>
      <c r="I32" s="140"/>
      <c r="J32" s="140"/>
      <c r="K32" s="140" t="s">
        <v>1</v>
      </c>
      <c r="L32" s="140"/>
      <c r="M32" s="140"/>
      <c r="N32" s="140"/>
      <c r="O32" s="140" t="s">
        <v>1</v>
      </c>
      <c r="P32" s="140"/>
      <c r="Q32" s="140"/>
      <c r="R32" s="140"/>
      <c r="S32" s="333" t="s">
        <v>58</v>
      </c>
      <c r="T32" s="344"/>
      <c r="U32" s="344"/>
      <c r="V32" s="344"/>
      <c r="W32" s="344"/>
      <c r="X32" s="344"/>
      <c r="Y32" s="344"/>
      <c r="Z32" s="344"/>
      <c r="AA32" s="344"/>
      <c r="AB32" s="344"/>
      <c r="AC32" s="344"/>
      <c r="AD32" s="344"/>
      <c r="AE32" s="344"/>
      <c r="AF32" s="344"/>
      <c r="AG32" s="344"/>
      <c r="AH32" s="345"/>
      <c r="AI32" s="129">
        <v>0</v>
      </c>
      <c r="AJ32" s="129"/>
      <c r="AK32" s="129"/>
      <c r="AL32" s="129"/>
      <c r="AM32" s="129"/>
      <c r="AN32" s="129"/>
      <c r="AO32" s="129">
        <v>0</v>
      </c>
      <c r="AP32" s="129"/>
      <c r="AQ32" s="129"/>
      <c r="AR32" s="129"/>
      <c r="AS32" s="129"/>
      <c r="AT32" s="129"/>
      <c r="AU32" s="129">
        <v>0</v>
      </c>
      <c r="AV32" s="129"/>
      <c r="AW32" s="129"/>
      <c r="AX32" s="129"/>
      <c r="AY32" s="129"/>
      <c r="AZ32" s="129"/>
      <c r="BA32" s="129">
        <v>0</v>
      </c>
      <c r="BB32" s="129"/>
      <c r="BC32" s="129"/>
      <c r="BD32" s="129"/>
      <c r="BE32" s="129"/>
      <c r="BF32" s="129"/>
      <c r="BG32" s="129">
        <v>0</v>
      </c>
      <c r="BH32" s="129"/>
      <c r="BI32" s="129"/>
      <c r="BJ32" s="129"/>
      <c r="BK32" s="129"/>
      <c r="BL32" s="129"/>
      <c r="BM32" s="87"/>
      <c r="BN32" s="87"/>
      <c r="BO32" s="87"/>
      <c r="BP32" s="87">
        <v>611010</v>
      </c>
      <c r="BQ32" s="87" t="s">
        <v>354</v>
      </c>
    </row>
    <row r="33" spans="1:69" s="346" customFormat="1" ht="38.25" customHeight="1" x14ac:dyDescent="0.2">
      <c r="A33" s="140" t="s">
        <v>63</v>
      </c>
      <c r="B33" s="140"/>
      <c r="C33" s="140"/>
      <c r="D33" s="140"/>
      <c r="E33" s="140"/>
      <c r="F33" s="140" t="s">
        <v>359</v>
      </c>
      <c r="G33" s="140"/>
      <c r="H33" s="140"/>
      <c r="I33" s="140"/>
      <c r="J33" s="140"/>
      <c r="K33" s="140" t="s">
        <v>360</v>
      </c>
      <c r="L33" s="140"/>
      <c r="M33" s="140"/>
      <c r="N33" s="140"/>
      <c r="O33" s="140" t="s">
        <v>361</v>
      </c>
      <c r="P33" s="140"/>
      <c r="Q33" s="140"/>
      <c r="R33" s="140"/>
      <c r="S33" s="333" t="s">
        <v>362</v>
      </c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5"/>
      <c r="AI33" s="129">
        <v>39239505</v>
      </c>
      <c r="AJ33" s="129"/>
      <c r="AK33" s="129"/>
      <c r="AL33" s="129"/>
      <c r="AM33" s="129"/>
      <c r="AN33" s="129"/>
      <c r="AO33" s="129">
        <v>37979986</v>
      </c>
      <c r="AP33" s="129"/>
      <c r="AQ33" s="129"/>
      <c r="AR33" s="129"/>
      <c r="AS33" s="129"/>
      <c r="AT33" s="129"/>
      <c r="AU33" s="129">
        <v>50561513</v>
      </c>
      <c r="AV33" s="129"/>
      <c r="AW33" s="129"/>
      <c r="AX33" s="129"/>
      <c r="AY33" s="129"/>
      <c r="AZ33" s="129"/>
      <c r="BA33" s="129">
        <v>51702845</v>
      </c>
      <c r="BB33" s="129"/>
      <c r="BC33" s="129"/>
      <c r="BD33" s="129"/>
      <c r="BE33" s="129"/>
      <c r="BF33" s="129"/>
      <c r="BG33" s="129">
        <v>45837106</v>
      </c>
      <c r="BH33" s="129"/>
      <c r="BI33" s="129"/>
      <c r="BJ33" s="129"/>
      <c r="BK33" s="129"/>
      <c r="BL33" s="129"/>
      <c r="BM33" s="87">
        <v>1</v>
      </c>
      <c r="BN33" s="87">
        <v>1</v>
      </c>
      <c r="BO33" s="87"/>
      <c r="BP33" s="87">
        <v>611021</v>
      </c>
      <c r="BQ33" s="87" t="s">
        <v>347</v>
      </c>
    </row>
    <row r="34" spans="1:69" s="346" customFormat="1" x14ac:dyDescent="0.2">
      <c r="A34" s="140" t="s">
        <v>1</v>
      </c>
      <c r="B34" s="140"/>
      <c r="C34" s="140"/>
      <c r="D34" s="140"/>
      <c r="E34" s="140"/>
      <c r="F34" s="140" t="s">
        <v>1</v>
      </c>
      <c r="G34" s="140"/>
      <c r="H34" s="140"/>
      <c r="I34" s="140"/>
      <c r="J34" s="140"/>
      <c r="K34" s="140" t="s">
        <v>1</v>
      </c>
      <c r="L34" s="140"/>
      <c r="M34" s="140"/>
      <c r="N34" s="140"/>
      <c r="O34" s="140" t="s">
        <v>1</v>
      </c>
      <c r="P34" s="140"/>
      <c r="Q34" s="140"/>
      <c r="R34" s="140"/>
      <c r="S34" s="333" t="s">
        <v>4</v>
      </c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5"/>
      <c r="AI34" s="129">
        <v>34364387</v>
      </c>
      <c r="AJ34" s="129"/>
      <c r="AK34" s="129"/>
      <c r="AL34" s="129"/>
      <c r="AM34" s="129"/>
      <c r="AN34" s="129"/>
      <c r="AO34" s="129">
        <v>32671100</v>
      </c>
      <c r="AP34" s="129"/>
      <c r="AQ34" s="129"/>
      <c r="AR34" s="129"/>
      <c r="AS34" s="129"/>
      <c r="AT34" s="129"/>
      <c r="AU34" s="129">
        <v>50561513</v>
      </c>
      <c r="AV34" s="129"/>
      <c r="AW34" s="129"/>
      <c r="AX34" s="129"/>
      <c r="AY34" s="129"/>
      <c r="AZ34" s="129"/>
      <c r="BA34" s="129">
        <v>51702845</v>
      </c>
      <c r="BB34" s="129"/>
      <c r="BC34" s="129"/>
      <c r="BD34" s="129"/>
      <c r="BE34" s="129"/>
      <c r="BF34" s="129"/>
      <c r="BG34" s="129">
        <v>45837106</v>
      </c>
      <c r="BH34" s="129"/>
      <c r="BI34" s="129"/>
      <c r="BJ34" s="129"/>
      <c r="BK34" s="129"/>
      <c r="BL34" s="129"/>
      <c r="BM34" s="87"/>
      <c r="BN34" s="87"/>
      <c r="BO34" s="87"/>
      <c r="BP34" s="87">
        <v>611021</v>
      </c>
      <c r="BQ34" s="87" t="s">
        <v>352</v>
      </c>
    </row>
    <row r="35" spans="1:69" s="346" customFormat="1" ht="12.75" customHeight="1" x14ac:dyDescent="0.2">
      <c r="A35" s="140" t="s">
        <v>1</v>
      </c>
      <c r="B35" s="140"/>
      <c r="C35" s="140"/>
      <c r="D35" s="140"/>
      <c r="E35" s="140"/>
      <c r="F35" s="140" t="s">
        <v>1</v>
      </c>
      <c r="G35" s="140"/>
      <c r="H35" s="140"/>
      <c r="I35" s="140"/>
      <c r="J35" s="140"/>
      <c r="K35" s="140" t="s">
        <v>1</v>
      </c>
      <c r="L35" s="140"/>
      <c r="M35" s="140"/>
      <c r="N35" s="140"/>
      <c r="O35" s="140" t="s">
        <v>1</v>
      </c>
      <c r="P35" s="140"/>
      <c r="Q35" s="140"/>
      <c r="R35" s="140"/>
      <c r="S35" s="333" t="s">
        <v>3</v>
      </c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5"/>
      <c r="AI35" s="129">
        <v>4875118</v>
      </c>
      <c r="AJ35" s="129"/>
      <c r="AK35" s="129"/>
      <c r="AL35" s="129"/>
      <c r="AM35" s="129"/>
      <c r="AN35" s="129"/>
      <c r="AO35" s="129">
        <v>5308886</v>
      </c>
      <c r="AP35" s="129"/>
      <c r="AQ35" s="129"/>
      <c r="AR35" s="129"/>
      <c r="AS35" s="129"/>
      <c r="AT35" s="129"/>
      <c r="AU35" s="129">
        <v>0</v>
      </c>
      <c r="AV35" s="129"/>
      <c r="AW35" s="129"/>
      <c r="AX35" s="129"/>
      <c r="AY35" s="129"/>
      <c r="AZ35" s="129"/>
      <c r="BA35" s="129">
        <v>0</v>
      </c>
      <c r="BB35" s="129"/>
      <c r="BC35" s="129"/>
      <c r="BD35" s="129"/>
      <c r="BE35" s="129"/>
      <c r="BF35" s="129"/>
      <c r="BG35" s="129">
        <v>0</v>
      </c>
      <c r="BH35" s="129"/>
      <c r="BI35" s="129"/>
      <c r="BJ35" s="129"/>
      <c r="BK35" s="129"/>
      <c r="BL35" s="129"/>
      <c r="BM35" s="87"/>
      <c r="BN35" s="87"/>
      <c r="BO35" s="87"/>
      <c r="BP35" s="87">
        <v>611021</v>
      </c>
      <c r="BQ35" s="87" t="s">
        <v>353</v>
      </c>
    </row>
    <row r="36" spans="1:69" s="346" customFormat="1" ht="12.75" customHeight="1" x14ac:dyDescent="0.2">
      <c r="A36" s="140" t="s">
        <v>1</v>
      </c>
      <c r="B36" s="140"/>
      <c r="C36" s="140"/>
      <c r="D36" s="140"/>
      <c r="E36" s="140"/>
      <c r="F36" s="140" t="s">
        <v>1</v>
      </c>
      <c r="G36" s="140"/>
      <c r="H36" s="140"/>
      <c r="I36" s="140"/>
      <c r="J36" s="140"/>
      <c r="K36" s="140" t="s">
        <v>1</v>
      </c>
      <c r="L36" s="140"/>
      <c r="M36" s="140"/>
      <c r="N36" s="140"/>
      <c r="O36" s="140" t="s">
        <v>1</v>
      </c>
      <c r="P36" s="140"/>
      <c r="Q36" s="140"/>
      <c r="R36" s="140"/>
      <c r="S36" s="333" t="s">
        <v>58</v>
      </c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5"/>
      <c r="AI36" s="129">
        <v>0</v>
      </c>
      <c r="AJ36" s="129"/>
      <c r="AK36" s="129"/>
      <c r="AL36" s="129"/>
      <c r="AM36" s="129"/>
      <c r="AN36" s="129"/>
      <c r="AO36" s="129">
        <v>0</v>
      </c>
      <c r="AP36" s="129"/>
      <c r="AQ36" s="129"/>
      <c r="AR36" s="129"/>
      <c r="AS36" s="129"/>
      <c r="AT36" s="129"/>
      <c r="AU36" s="129">
        <v>0</v>
      </c>
      <c r="AV36" s="129"/>
      <c r="AW36" s="129"/>
      <c r="AX36" s="129"/>
      <c r="AY36" s="129"/>
      <c r="AZ36" s="129"/>
      <c r="BA36" s="129">
        <v>0</v>
      </c>
      <c r="BB36" s="129"/>
      <c r="BC36" s="129"/>
      <c r="BD36" s="129"/>
      <c r="BE36" s="129"/>
      <c r="BF36" s="129"/>
      <c r="BG36" s="129">
        <v>0</v>
      </c>
      <c r="BH36" s="129"/>
      <c r="BI36" s="129"/>
      <c r="BJ36" s="129"/>
      <c r="BK36" s="129"/>
      <c r="BL36" s="129"/>
      <c r="BM36" s="87"/>
      <c r="BN36" s="87"/>
      <c r="BO36" s="87"/>
      <c r="BP36" s="87">
        <v>611021</v>
      </c>
      <c r="BQ36" s="87" t="s">
        <v>354</v>
      </c>
    </row>
    <row r="37" spans="1:69" s="346" customFormat="1" ht="38.25" customHeight="1" x14ac:dyDescent="0.2">
      <c r="A37" s="140" t="s">
        <v>63</v>
      </c>
      <c r="B37" s="140"/>
      <c r="C37" s="140"/>
      <c r="D37" s="140"/>
      <c r="E37" s="140"/>
      <c r="F37" s="140" t="s">
        <v>363</v>
      </c>
      <c r="G37" s="140"/>
      <c r="H37" s="140"/>
      <c r="I37" s="140"/>
      <c r="J37" s="140"/>
      <c r="K37" s="140" t="s">
        <v>364</v>
      </c>
      <c r="L37" s="140"/>
      <c r="M37" s="140"/>
      <c r="N37" s="140"/>
      <c r="O37" s="140" t="s">
        <v>361</v>
      </c>
      <c r="P37" s="140"/>
      <c r="Q37" s="140"/>
      <c r="R37" s="140"/>
      <c r="S37" s="333" t="s">
        <v>365</v>
      </c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5"/>
      <c r="AI37" s="129">
        <v>35746174</v>
      </c>
      <c r="AJ37" s="129"/>
      <c r="AK37" s="129"/>
      <c r="AL37" s="129"/>
      <c r="AM37" s="129"/>
      <c r="AN37" s="129"/>
      <c r="AO37" s="129">
        <v>23681420</v>
      </c>
      <c r="AP37" s="129"/>
      <c r="AQ37" s="129"/>
      <c r="AR37" s="129"/>
      <c r="AS37" s="129"/>
      <c r="AT37" s="129"/>
      <c r="AU37" s="129">
        <v>39001600</v>
      </c>
      <c r="AV37" s="129"/>
      <c r="AW37" s="129"/>
      <c r="AX37" s="129"/>
      <c r="AY37" s="129"/>
      <c r="AZ37" s="129"/>
      <c r="BA37" s="129">
        <v>42081300</v>
      </c>
      <c r="BB37" s="129"/>
      <c r="BC37" s="129"/>
      <c r="BD37" s="129"/>
      <c r="BE37" s="129"/>
      <c r="BF37" s="129"/>
      <c r="BG37" s="129">
        <v>45160900</v>
      </c>
      <c r="BH37" s="129"/>
      <c r="BI37" s="129"/>
      <c r="BJ37" s="129"/>
      <c r="BK37" s="129"/>
      <c r="BL37" s="129"/>
      <c r="BM37" s="87">
        <v>1</v>
      </c>
      <c r="BN37" s="87">
        <v>1</v>
      </c>
      <c r="BO37" s="87"/>
      <c r="BP37" s="87">
        <v>611031</v>
      </c>
      <c r="BQ37" s="87" t="s">
        <v>347</v>
      </c>
    </row>
    <row r="38" spans="1:69" s="346" customFormat="1" x14ac:dyDescent="0.2">
      <c r="A38" s="140" t="s">
        <v>1</v>
      </c>
      <c r="B38" s="140"/>
      <c r="C38" s="140"/>
      <c r="D38" s="140"/>
      <c r="E38" s="140"/>
      <c r="F38" s="140" t="s">
        <v>1</v>
      </c>
      <c r="G38" s="140"/>
      <c r="H38" s="140"/>
      <c r="I38" s="140"/>
      <c r="J38" s="140"/>
      <c r="K38" s="140" t="s">
        <v>1</v>
      </c>
      <c r="L38" s="140"/>
      <c r="M38" s="140"/>
      <c r="N38" s="140"/>
      <c r="O38" s="140" t="s">
        <v>1</v>
      </c>
      <c r="P38" s="140"/>
      <c r="Q38" s="140"/>
      <c r="R38" s="140"/>
      <c r="S38" s="333" t="s">
        <v>4</v>
      </c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5"/>
      <c r="AI38" s="129">
        <v>35746174</v>
      </c>
      <c r="AJ38" s="129"/>
      <c r="AK38" s="129"/>
      <c r="AL38" s="129"/>
      <c r="AM38" s="129"/>
      <c r="AN38" s="129"/>
      <c r="AO38" s="129">
        <v>23681420</v>
      </c>
      <c r="AP38" s="129"/>
      <c r="AQ38" s="129"/>
      <c r="AR38" s="129"/>
      <c r="AS38" s="129"/>
      <c r="AT38" s="129"/>
      <c r="AU38" s="129">
        <v>39001600</v>
      </c>
      <c r="AV38" s="129"/>
      <c r="AW38" s="129"/>
      <c r="AX38" s="129"/>
      <c r="AY38" s="129"/>
      <c r="AZ38" s="129"/>
      <c r="BA38" s="129">
        <v>42081300</v>
      </c>
      <c r="BB38" s="129"/>
      <c r="BC38" s="129"/>
      <c r="BD38" s="129"/>
      <c r="BE38" s="129"/>
      <c r="BF38" s="129"/>
      <c r="BG38" s="129">
        <v>45160900</v>
      </c>
      <c r="BH38" s="129"/>
      <c r="BI38" s="129"/>
      <c r="BJ38" s="129"/>
      <c r="BK38" s="129"/>
      <c r="BL38" s="129"/>
      <c r="BM38" s="87"/>
      <c r="BN38" s="87"/>
      <c r="BO38" s="87"/>
      <c r="BP38" s="87">
        <v>611031</v>
      </c>
      <c r="BQ38" s="87" t="s">
        <v>352</v>
      </c>
    </row>
    <row r="39" spans="1:69" s="346" customFormat="1" ht="12.75" customHeight="1" x14ac:dyDescent="0.2">
      <c r="A39" s="140" t="s">
        <v>1</v>
      </c>
      <c r="B39" s="140"/>
      <c r="C39" s="140"/>
      <c r="D39" s="140"/>
      <c r="E39" s="140"/>
      <c r="F39" s="140" t="s">
        <v>1</v>
      </c>
      <c r="G39" s="140"/>
      <c r="H39" s="140"/>
      <c r="I39" s="140"/>
      <c r="J39" s="140"/>
      <c r="K39" s="140" t="s">
        <v>1</v>
      </c>
      <c r="L39" s="140"/>
      <c r="M39" s="140"/>
      <c r="N39" s="140"/>
      <c r="O39" s="140" t="s">
        <v>1</v>
      </c>
      <c r="P39" s="140"/>
      <c r="Q39" s="140"/>
      <c r="R39" s="140"/>
      <c r="S39" s="333" t="s">
        <v>3</v>
      </c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5"/>
      <c r="AI39" s="129">
        <v>0</v>
      </c>
      <c r="AJ39" s="129"/>
      <c r="AK39" s="129"/>
      <c r="AL39" s="129"/>
      <c r="AM39" s="129"/>
      <c r="AN39" s="129"/>
      <c r="AO39" s="129">
        <v>0</v>
      </c>
      <c r="AP39" s="129"/>
      <c r="AQ39" s="129"/>
      <c r="AR39" s="129"/>
      <c r="AS39" s="129"/>
      <c r="AT39" s="129"/>
      <c r="AU39" s="129">
        <v>0</v>
      </c>
      <c r="AV39" s="129"/>
      <c r="AW39" s="129"/>
      <c r="AX39" s="129"/>
      <c r="AY39" s="129"/>
      <c r="AZ39" s="129"/>
      <c r="BA39" s="129">
        <v>0</v>
      </c>
      <c r="BB39" s="129"/>
      <c r="BC39" s="129"/>
      <c r="BD39" s="129"/>
      <c r="BE39" s="129"/>
      <c r="BF39" s="129"/>
      <c r="BG39" s="129">
        <v>0</v>
      </c>
      <c r="BH39" s="129"/>
      <c r="BI39" s="129"/>
      <c r="BJ39" s="129"/>
      <c r="BK39" s="129"/>
      <c r="BL39" s="129"/>
      <c r="BM39" s="87"/>
      <c r="BN39" s="87"/>
      <c r="BO39" s="87"/>
      <c r="BP39" s="87">
        <v>611031</v>
      </c>
      <c r="BQ39" s="87" t="s">
        <v>353</v>
      </c>
    </row>
    <row r="40" spans="1:69" s="346" customFormat="1" ht="12.75" customHeight="1" x14ac:dyDescent="0.2">
      <c r="A40" s="140" t="s">
        <v>1</v>
      </c>
      <c r="B40" s="140"/>
      <c r="C40" s="140"/>
      <c r="D40" s="140"/>
      <c r="E40" s="140"/>
      <c r="F40" s="140" t="s">
        <v>1</v>
      </c>
      <c r="G40" s="140"/>
      <c r="H40" s="140"/>
      <c r="I40" s="140"/>
      <c r="J40" s="140"/>
      <c r="K40" s="140" t="s">
        <v>1</v>
      </c>
      <c r="L40" s="140"/>
      <c r="M40" s="140"/>
      <c r="N40" s="140"/>
      <c r="O40" s="140" t="s">
        <v>1</v>
      </c>
      <c r="P40" s="140"/>
      <c r="Q40" s="140"/>
      <c r="R40" s="140"/>
      <c r="S40" s="333" t="s">
        <v>58</v>
      </c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5"/>
      <c r="AI40" s="129">
        <v>0</v>
      </c>
      <c r="AJ40" s="129"/>
      <c r="AK40" s="129"/>
      <c r="AL40" s="129"/>
      <c r="AM40" s="129"/>
      <c r="AN40" s="129"/>
      <c r="AO40" s="129">
        <v>0</v>
      </c>
      <c r="AP40" s="129"/>
      <c r="AQ40" s="129"/>
      <c r="AR40" s="129"/>
      <c r="AS40" s="129"/>
      <c r="AT40" s="129"/>
      <c r="AU40" s="129">
        <v>0</v>
      </c>
      <c r="AV40" s="129"/>
      <c r="AW40" s="129"/>
      <c r="AX40" s="129"/>
      <c r="AY40" s="129"/>
      <c r="AZ40" s="129"/>
      <c r="BA40" s="129">
        <v>0</v>
      </c>
      <c r="BB40" s="129"/>
      <c r="BC40" s="129"/>
      <c r="BD40" s="129"/>
      <c r="BE40" s="129"/>
      <c r="BF40" s="129"/>
      <c r="BG40" s="129">
        <v>0</v>
      </c>
      <c r="BH40" s="129"/>
      <c r="BI40" s="129"/>
      <c r="BJ40" s="129"/>
      <c r="BK40" s="129"/>
      <c r="BL40" s="129"/>
      <c r="BM40" s="87"/>
      <c r="BN40" s="87"/>
      <c r="BO40" s="87"/>
      <c r="BP40" s="87">
        <v>611031</v>
      </c>
      <c r="BQ40" s="87" t="s">
        <v>354</v>
      </c>
    </row>
    <row r="41" spans="1:69" s="346" customFormat="1" ht="25.5" customHeight="1" x14ac:dyDescent="0.2">
      <c r="A41" s="140" t="s">
        <v>63</v>
      </c>
      <c r="B41" s="140"/>
      <c r="C41" s="140"/>
      <c r="D41" s="140"/>
      <c r="E41" s="140"/>
      <c r="F41" s="140" t="s">
        <v>366</v>
      </c>
      <c r="G41" s="140"/>
      <c r="H41" s="140"/>
      <c r="I41" s="140"/>
      <c r="J41" s="140"/>
      <c r="K41" s="140" t="s">
        <v>367</v>
      </c>
      <c r="L41" s="140"/>
      <c r="M41" s="140"/>
      <c r="N41" s="140"/>
      <c r="O41" s="140" t="s">
        <v>368</v>
      </c>
      <c r="P41" s="140"/>
      <c r="Q41" s="140"/>
      <c r="R41" s="140"/>
      <c r="S41" s="333" t="s">
        <v>369</v>
      </c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5"/>
      <c r="AI41" s="129">
        <v>2216734</v>
      </c>
      <c r="AJ41" s="129"/>
      <c r="AK41" s="129"/>
      <c r="AL41" s="129"/>
      <c r="AM41" s="129"/>
      <c r="AN41" s="129"/>
      <c r="AO41" s="129">
        <v>2982730</v>
      </c>
      <c r="AP41" s="129"/>
      <c r="AQ41" s="129"/>
      <c r="AR41" s="129"/>
      <c r="AS41" s="129"/>
      <c r="AT41" s="129"/>
      <c r="AU41" s="129">
        <v>2730000</v>
      </c>
      <c r="AV41" s="129"/>
      <c r="AW41" s="129"/>
      <c r="AX41" s="129"/>
      <c r="AY41" s="129"/>
      <c r="AZ41" s="129"/>
      <c r="BA41" s="129">
        <v>3328276</v>
      </c>
      <c r="BB41" s="129"/>
      <c r="BC41" s="129"/>
      <c r="BD41" s="129"/>
      <c r="BE41" s="129"/>
      <c r="BF41" s="129"/>
      <c r="BG41" s="129">
        <v>3656104</v>
      </c>
      <c r="BH41" s="129"/>
      <c r="BI41" s="129"/>
      <c r="BJ41" s="129"/>
      <c r="BK41" s="129"/>
      <c r="BL41" s="129"/>
      <c r="BM41" s="87">
        <v>1</v>
      </c>
      <c r="BN41" s="87">
        <v>1</v>
      </c>
      <c r="BO41" s="87"/>
      <c r="BP41" s="87">
        <v>611070</v>
      </c>
      <c r="BQ41" s="87" t="s">
        <v>347</v>
      </c>
    </row>
    <row r="42" spans="1:69" s="346" customFormat="1" x14ac:dyDescent="0.2">
      <c r="A42" s="140" t="s">
        <v>1</v>
      </c>
      <c r="B42" s="140"/>
      <c r="C42" s="140"/>
      <c r="D42" s="140"/>
      <c r="E42" s="140"/>
      <c r="F42" s="140" t="s">
        <v>1</v>
      </c>
      <c r="G42" s="140"/>
      <c r="H42" s="140"/>
      <c r="I42" s="140"/>
      <c r="J42" s="140"/>
      <c r="K42" s="140" t="s">
        <v>1</v>
      </c>
      <c r="L42" s="140"/>
      <c r="M42" s="140"/>
      <c r="N42" s="140"/>
      <c r="O42" s="140" t="s">
        <v>1</v>
      </c>
      <c r="P42" s="140"/>
      <c r="Q42" s="140"/>
      <c r="R42" s="140"/>
      <c r="S42" s="333" t="s">
        <v>4</v>
      </c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5"/>
      <c r="AI42" s="129">
        <v>2173250</v>
      </c>
      <c r="AJ42" s="129"/>
      <c r="AK42" s="129"/>
      <c r="AL42" s="129"/>
      <c r="AM42" s="129"/>
      <c r="AN42" s="129"/>
      <c r="AO42" s="129">
        <v>2932730</v>
      </c>
      <c r="AP42" s="129"/>
      <c r="AQ42" s="129"/>
      <c r="AR42" s="129"/>
      <c r="AS42" s="129"/>
      <c r="AT42" s="129"/>
      <c r="AU42" s="129">
        <v>2730000</v>
      </c>
      <c r="AV42" s="129"/>
      <c r="AW42" s="129"/>
      <c r="AX42" s="129"/>
      <c r="AY42" s="129"/>
      <c r="AZ42" s="129"/>
      <c r="BA42" s="129">
        <v>3328276</v>
      </c>
      <c r="BB42" s="129"/>
      <c r="BC42" s="129"/>
      <c r="BD42" s="129"/>
      <c r="BE42" s="129"/>
      <c r="BF42" s="129"/>
      <c r="BG42" s="129">
        <v>3656104</v>
      </c>
      <c r="BH42" s="129"/>
      <c r="BI42" s="129"/>
      <c r="BJ42" s="129"/>
      <c r="BK42" s="129"/>
      <c r="BL42" s="129"/>
      <c r="BM42" s="87"/>
      <c r="BN42" s="87"/>
      <c r="BO42" s="87"/>
      <c r="BP42" s="87">
        <v>611070</v>
      </c>
      <c r="BQ42" s="87" t="s">
        <v>352</v>
      </c>
    </row>
    <row r="43" spans="1:69" s="346" customFormat="1" ht="12.75" customHeight="1" x14ac:dyDescent="0.2">
      <c r="A43" s="140" t="s">
        <v>1</v>
      </c>
      <c r="B43" s="140"/>
      <c r="C43" s="140"/>
      <c r="D43" s="140"/>
      <c r="E43" s="140"/>
      <c r="F43" s="140" t="s">
        <v>1</v>
      </c>
      <c r="G43" s="140"/>
      <c r="H43" s="140"/>
      <c r="I43" s="140"/>
      <c r="J43" s="140"/>
      <c r="K43" s="140" t="s">
        <v>1</v>
      </c>
      <c r="L43" s="140"/>
      <c r="M43" s="140"/>
      <c r="N43" s="140"/>
      <c r="O43" s="140" t="s">
        <v>1</v>
      </c>
      <c r="P43" s="140"/>
      <c r="Q43" s="140"/>
      <c r="R43" s="140"/>
      <c r="S43" s="333" t="s">
        <v>3</v>
      </c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5"/>
      <c r="AI43" s="129">
        <v>43484</v>
      </c>
      <c r="AJ43" s="129"/>
      <c r="AK43" s="129"/>
      <c r="AL43" s="129"/>
      <c r="AM43" s="129"/>
      <c r="AN43" s="129"/>
      <c r="AO43" s="129">
        <v>50000</v>
      </c>
      <c r="AP43" s="129"/>
      <c r="AQ43" s="129"/>
      <c r="AR43" s="129"/>
      <c r="AS43" s="129"/>
      <c r="AT43" s="129"/>
      <c r="AU43" s="129">
        <v>0</v>
      </c>
      <c r="AV43" s="129"/>
      <c r="AW43" s="129"/>
      <c r="AX43" s="129"/>
      <c r="AY43" s="129"/>
      <c r="AZ43" s="129"/>
      <c r="BA43" s="129">
        <v>0</v>
      </c>
      <c r="BB43" s="129"/>
      <c r="BC43" s="129"/>
      <c r="BD43" s="129"/>
      <c r="BE43" s="129"/>
      <c r="BF43" s="129"/>
      <c r="BG43" s="129">
        <v>0</v>
      </c>
      <c r="BH43" s="129"/>
      <c r="BI43" s="129"/>
      <c r="BJ43" s="129"/>
      <c r="BK43" s="129"/>
      <c r="BL43" s="129"/>
      <c r="BM43" s="87"/>
      <c r="BN43" s="87"/>
      <c r="BO43" s="87"/>
      <c r="BP43" s="87">
        <v>611070</v>
      </c>
      <c r="BQ43" s="87" t="s">
        <v>353</v>
      </c>
    </row>
    <row r="44" spans="1:69" s="346" customFormat="1" ht="12.75" customHeight="1" x14ac:dyDescent="0.2">
      <c r="A44" s="140" t="s">
        <v>1</v>
      </c>
      <c r="B44" s="140"/>
      <c r="C44" s="140"/>
      <c r="D44" s="140"/>
      <c r="E44" s="140"/>
      <c r="F44" s="140" t="s">
        <v>1</v>
      </c>
      <c r="G44" s="140"/>
      <c r="H44" s="140"/>
      <c r="I44" s="140"/>
      <c r="J44" s="140"/>
      <c r="K44" s="140" t="s">
        <v>1</v>
      </c>
      <c r="L44" s="140"/>
      <c r="M44" s="140"/>
      <c r="N44" s="140"/>
      <c r="O44" s="140" t="s">
        <v>1</v>
      </c>
      <c r="P44" s="140"/>
      <c r="Q44" s="140"/>
      <c r="R44" s="140"/>
      <c r="S44" s="333" t="s">
        <v>58</v>
      </c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5"/>
      <c r="AI44" s="129">
        <v>0</v>
      </c>
      <c r="AJ44" s="129"/>
      <c r="AK44" s="129"/>
      <c r="AL44" s="129"/>
      <c r="AM44" s="129"/>
      <c r="AN44" s="129"/>
      <c r="AO44" s="129">
        <v>0</v>
      </c>
      <c r="AP44" s="129"/>
      <c r="AQ44" s="129"/>
      <c r="AR44" s="129"/>
      <c r="AS44" s="129"/>
      <c r="AT44" s="129"/>
      <c r="AU44" s="129">
        <v>0</v>
      </c>
      <c r="AV44" s="129"/>
      <c r="AW44" s="129"/>
      <c r="AX44" s="129"/>
      <c r="AY44" s="129"/>
      <c r="AZ44" s="129"/>
      <c r="BA44" s="129">
        <v>0</v>
      </c>
      <c r="BB44" s="129"/>
      <c r="BC44" s="129"/>
      <c r="BD44" s="129"/>
      <c r="BE44" s="129"/>
      <c r="BF44" s="129"/>
      <c r="BG44" s="129">
        <v>0</v>
      </c>
      <c r="BH44" s="129"/>
      <c r="BI44" s="129"/>
      <c r="BJ44" s="129"/>
      <c r="BK44" s="129"/>
      <c r="BL44" s="129"/>
      <c r="BM44" s="87"/>
      <c r="BN44" s="87"/>
      <c r="BO44" s="87"/>
      <c r="BP44" s="87">
        <v>611070</v>
      </c>
      <c r="BQ44" s="87" t="s">
        <v>354</v>
      </c>
    </row>
    <row r="45" spans="1:69" s="346" customFormat="1" ht="12.75" customHeight="1" x14ac:dyDescent="0.2">
      <c r="A45" s="140" t="s">
        <v>63</v>
      </c>
      <c r="B45" s="140"/>
      <c r="C45" s="140"/>
      <c r="D45" s="140"/>
      <c r="E45" s="140"/>
      <c r="F45" s="140" t="s">
        <v>370</v>
      </c>
      <c r="G45" s="140"/>
      <c r="H45" s="140"/>
      <c r="I45" s="140"/>
      <c r="J45" s="140"/>
      <c r="K45" s="140" t="s">
        <v>371</v>
      </c>
      <c r="L45" s="140"/>
      <c r="M45" s="140"/>
      <c r="N45" s="140"/>
      <c r="O45" s="140" t="s">
        <v>368</v>
      </c>
      <c r="P45" s="140"/>
      <c r="Q45" s="140"/>
      <c r="R45" s="140"/>
      <c r="S45" s="333" t="s">
        <v>372</v>
      </c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5"/>
      <c r="AI45" s="129">
        <v>4120498</v>
      </c>
      <c r="AJ45" s="129"/>
      <c r="AK45" s="129"/>
      <c r="AL45" s="129"/>
      <c r="AM45" s="129"/>
      <c r="AN45" s="129"/>
      <c r="AO45" s="129">
        <v>8344324</v>
      </c>
      <c r="AP45" s="129"/>
      <c r="AQ45" s="129"/>
      <c r="AR45" s="129"/>
      <c r="AS45" s="129"/>
      <c r="AT45" s="129"/>
      <c r="AU45" s="129">
        <v>6768200</v>
      </c>
      <c r="AV45" s="129"/>
      <c r="AW45" s="129"/>
      <c r="AX45" s="129"/>
      <c r="AY45" s="129"/>
      <c r="AZ45" s="129"/>
      <c r="BA45" s="129">
        <v>9203703</v>
      </c>
      <c r="BB45" s="129"/>
      <c r="BC45" s="129"/>
      <c r="BD45" s="129"/>
      <c r="BE45" s="129"/>
      <c r="BF45" s="129"/>
      <c r="BG45" s="129">
        <v>10086953</v>
      </c>
      <c r="BH45" s="129"/>
      <c r="BI45" s="129"/>
      <c r="BJ45" s="129"/>
      <c r="BK45" s="129"/>
      <c r="BL45" s="129"/>
      <c r="BM45" s="87">
        <v>1</v>
      </c>
      <c r="BN45" s="87">
        <v>1</v>
      </c>
      <c r="BO45" s="87"/>
      <c r="BP45" s="87">
        <v>611080</v>
      </c>
      <c r="BQ45" s="87" t="s">
        <v>347</v>
      </c>
    </row>
    <row r="46" spans="1:69" s="346" customFormat="1" x14ac:dyDescent="0.2">
      <c r="A46" s="140" t="s">
        <v>1</v>
      </c>
      <c r="B46" s="140"/>
      <c r="C46" s="140"/>
      <c r="D46" s="140"/>
      <c r="E46" s="140"/>
      <c r="F46" s="140" t="s">
        <v>1</v>
      </c>
      <c r="G46" s="140"/>
      <c r="H46" s="140"/>
      <c r="I46" s="140"/>
      <c r="J46" s="140"/>
      <c r="K46" s="140" t="s">
        <v>1</v>
      </c>
      <c r="L46" s="140"/>
      <c r="M46" s="140"/>
      <c r="N46" s="140"/>
      <c r="O46" s="140" t="s">
        <v>1</v>
      </c>
      <c r="P46" s="140"/>
      <c r="Q46" s="140"/>
      <c r="R46" s="140"/>
      <c r="S46" s="333" t="s">
        <v>4</v>
      </c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5"/>
      <c r="AI46" s="129">
        <v>4041098</v>
      </c>
      <c r="AJ46" s="129"/>
      <c r="AK46" s="129"/>
      <c r="AL46" s="129"/>
      <c r="AM46" s="129"/>
      <c r="AN46" s="129"/>
      <c r="AO46" s="129">
        <v>7959324</v>
      </c>
      <c r="AP46" s="129"/>
      <c r="AQ46" s="129"/>
      <c r="AR46" s="129"/>
      <c r="AS46" s="129"/>
      <c r="AT46" s="129"/>
      <c r="AU46" s="129">
        <v>6698200</v>
      </c>
      <c r="AV46" s="129"/>
      <c r="AW46" s="129"/>
      <c r="AX46" s="129"/>
      <c r="AY46" s="129"/>
      <c r="AZ46" s="129"/>
      <c r="BA46" s="129">
        <v>9163703</v>
      </c>
      <c r="BB46" s="129"/>
      <c r="BC46" s="129"/>
      <c r="BD46" s="129"/>
      <c r="BE46" s="129"/>
      <c r="BF46" s="129"/>
      <c r="BG46" s="129">
        <v>10041953</v>
      </c>
      <c r="BH46" s="129"/>
      <c r="BI46" s="129"/>
      <c r="BJ46" s="129"/>
      <c r="BK46" s="129"/>
      <c r="BL46" s="129"/>
      <c r="BM46" s="87"/>
      <c r="BN46" s="87"/>
      <c r="BO46" s="87"/>
      <c r="BP46" s="87">
        <v>611080</v>
      </c>
      <c r="BQ46" s="87" t="s">
        <v>352</v>
      </c>
    </row>
    <row r="47" spans="1:69" s="346" customFormat="1" ht="12.75" customHeight="1" x14ac:dyDescent="0.2">
      <c r="A47" s="140" t="s">
        <v>1</v>
      </c>
      <c r="B47" s="140"/>
      <c r="C47" s="140"/>
      <c r="D47" s="140"/>
      <c r="E47" s="140"/>
      <c r="F47" s="140" t="s">
        <v>1</v>
      </c>
      <c r="G47" s="140"/>
      <c r="H47" s="140"/>
      <c r="I47" s="140"/>
      <c r="J47" s="140"/>
      <c r="K47" s="140" t="s">
        <v>1</v>
      </c>
      <c r="L47" s="140"/>
      <c r="M47" s="140"/>
      <c r="N47" s="140"/>
      <c r="O47" s="140" t="s">
        <v>1</v>
      </c>
      <c r="P47" s="140"/>
      <c r="Q47" s="140"/>
      <c r="R47" s="140"/>
      <c r="S47" s="333" t="s">
        <v>3</v>
      </c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5"/>
      <c r="AI47" s="129">
        <v>79400</v>
      </c>
      <c r="AJ47" s="129"/>
      <c r="AK47" s="129"/>
      <c r="AL47" s="129"/>
      <c r="AM47" s="129"/>
      <c r="AN47" s="129"/>
      <c r="AO47" s="129">
        <v>385000</v>
      </c>
      <c r="AP47" s="129"/>
      <c r="AQ47" s="129"/>
      <c r="AR47" s="129"/>
      <c r="AS47" s="129"/>
      <c r="AT47" s="129"/>
      <c r="AU47" s="129">
        <v>70000</v>
      </c>
      <c r="AV47" s="129"/>
      <c r="AW47" s="129"/>
      <c r="AX47" s="129"/>
      <c r="AY47" s="129"/>
      <c r="AZ47" s="129"/>
      <c r="BA47" s="129">
        <v>40000</v>
      </c>
      <c r="BB47" s="129"/>
      <c r="BC47" s="129"/>
      <c r="BD47" s="129"/>
      <c r="BE47" s="129"/>
      <c r="BF47" s="129"/>
      <c r="BG47" s="129">
        <v>45000</v>
      </c>
      <c r="BH47" s="129"/>
      <c r="BI47" s="129"/>
      <c r="BJ47" s="129"/>
      <c r="BK47" s="129"/>
      <c r="BL47" s="129"/>
      <c r="BM47" s="87"/>
      <c r="BN47" s="87"/>
      <c r="BO47" s="87"/>
      <c r="BP47" s="87">
        <v>611080</v>
      </c>
      <c r="BQ47" s="87" t="s">
        <v>353</v>
      </c>
    </row>
    <row r="48" spans="1:69" s="346" customFormat="1" ht="12.75" customHeight="1" x14ac:dyDescent="0.2">
      <c r="A48" s="140" t="s">
        <v>1</v>
      </c>
      <c r="B48" s="140"/>
      <c r="C48" s="140"/>
      <c r="D48" s="140"/>
      <c r="E48" s="140"/>
      <c r="F48" s="140" t="s">
        <v>1</v>
      </c>
      <c r="G48" s="140"/>
      <c r="H48" s="140"/>
      <c r="I48" s="140"/>
      <c r="J48" s="140"/>
      <c r="K48" s="140" t="s">
        <v>1</v>
      </c>
      <c r="L48" s="140"/>
      <c r="M48" s="140"/>
      <c r="N48" s="140"/>
      <c r="O48" s="140" t="s">
        <v>1</v>
      </c>
      <c r="P48" s="140"/>
      <c r="Q48" s="140"/>
      <c r="R48" s="140"/>
      <c r="S48" s="333" t="s">
        <v>58</v>
      </c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5"/>
      <c r="AI48" s="129">
        <v>0</v>
      </c>
      <c r="AJ48" s="129"/>
      <c r="AK48" s="129"/>
      <c r="AL48" s="129"/>
      <c r="AM48" s="129"/>
      <c r="AN48" s="129"/>
      <c r="AO48" s="129">
        <v>0</v>
      </c>
      <c r="AP48" s="129"/>
      <c r="AQ48" s="129"/>
      <c r="AR48" s="129"/>
      <c r="AS48" s="129"/>
      <c r="AT48" s="129"/>
      <c r="AU48" s="129">
        <v>0</v>
      </c>
      <c r="AV48" s="129"/>
      <c r="AW48" s="129"/>
      <c r="AX48" s="129"/>
      <c r="AY48" s="129"/>
      <c r="AZ48" s="129"/>
      <c r="BA48" s="129">
        <v>0</v>
      </c>
      <c r="BB48" s="129"/>
      <c r="BC48" s="129"/>
      <c r="BD48" s="129"/>
      <c r="BE48" s="129"/>
      <c r="BF48" s="129"/>
      <c r="BG48" s="129">
        <v>0</v>
      </c>
      <c r="BH48" s="129"/>
      <c r="BI48" s="129"/>
      <c r="BJ48" s="129"/>
      <c r="BK48" s="129"/>
      <c r="BL48" s="129"/>
      <c r="BM48" s="87"/>
      <c r="BN48" s="87"/>
      <c r="BO48" s="87"/>
      <c r="BP48" s="87">
        <v>611080</v>
      </c>
      <c r="BQ48" s="87" t="s">
        <v>354</v>
      </c>
    </row>
    <row r="49" spans="1:69" s="346" customFormat="1" ht="12.75" customHeight="1" x14ac:dyDescent="0.2">
      <c r="A49" s="140" t="s">
        <v>63</v>
      </c>
      <c r="B49" s="140"/>
      <c r="C49" s="140"/>
      <c r="D49" s="140"/>
      <c r="E49" s="140"/>
      <c r="F49" s="140" t="s">
        <v>373</v>
      </c>
      <c r="G49" s="140"/>
      <c r="H49" s="140"/>
      <c r="I49" s="140"/>
      <c r="J49" s="140"/>
      <c r="K49" s="140" t="s">
        <v>374</v>
      </c>
      <c r="L49" s="140"/>
      <c r="M49" s="140"/>
      <c r="N49" s="140"/>
      <c r="O49" s="140" t="s">
        <v>375</v>
      </c>
      <c r="P49" s="140"/>
      <c r="Q49" s="140"/>
      <c r="R49" s="140"/>
      <c r="S49" s="333" t="s">
        <v>376</v>
      </c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5"/>
      <c r="AI49" s="129">
        <v>5838281</v>
      </c>
      <c r="AJ49" s="129"/>
      <c r="AK49" s="129"/>
      <c r="AL49" s="129"/>
      <c r="AM49" s="129"/>
      <c r="AN49" s="129"/>
      <c r="AO49" s="129">
        <v>6101100</v>
      </c>
      <c r="AP49" s="129"/>
      <c r="AQ49" s="129"/>
      <c r="AR49" s="129"/>
      <c r="AS49" s="129"/>
      <c r="AT49" s="129"/>
      <c r="AU49" s="129">
        <v>7324500</v>
      </c>
      <c r="AV49" s="129"/>
      <c r="AW49" s="129"/>
      <c r="AX49" s="129"/>
      <c r="AY49" s="129"/>
      <c r="AZ49" s="129"/>
      <c r="BA49" s="129">
        <v>7871050</v>
      </c>
      <c r="BB49" s="129"/>
      <c r="BC49" s="129"/>
      <c r="BD49" s="129"/>
      <c r="BE49" s="129"/>
      <c r="BF49" s="129"/>
      <c r="BG49" s="129">
        <v>8661675</v>
      </c>
      <c r="BH49" s="129"/>
      <c r="BI49" s="129"/>
      <c r="BJ49" s="129"/>
      <c r="BK49" s="129"/>
      <c r="BL49" s="129"/>
      <c r="BM49" s="87">
        <v>1</v>
      </c>
      <c r="BN49" s="87">
        <v>1</v>
      </c>
      <c r="BO49" s="87"/>
      <c r="BP49" s="87">
        <v>611141</v>
      </c>
      <c r="BQ49" s="87" t="s">
        <v>347</v>
      </c>
    </row>
    <row r="50" spans="1:69" s="346" customFormat="1" x14ac:dyDescent="0.2">
      <c r="A50" s="140" t="s">
        <v>1</v>
      </c>
      <c r="B50" s="140"/>
      <c r="C50" s="140"/>
      <c r="D50" s="140"/>
      <c r="E50" s="140"/>
      <c r="F50" s="140" t="s">
        <v>1</v>
      </c>
      <c r="G50" s="140"/>
      <c r="H50" s="140"/>
      <c r="I50" s="140"/>
      <c r="J50" s="140"/>
      <c r="K50" s="140" t="s">
        <v>1</v>
      </c>
      <c r="L50" s="140"/>
      <c r="M50" s="140"/>
      <c r="N50" s="140"/>
      <c r="O50" s="140" t="s">
        <v>1</v>
      </c>
      <c r="P50" s="140"/>
      <c r="Q50" s="140"/>
      <c r="R50" s="140"/>
      <c r="S50" s="333" t="s">
        <v>4</v>
      </c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5"/>
      <c r="AI50" s="129">
        <v>5838165</v>
      </c>
      <c r="AJ50" s="129"/>
      <c r="AK50" s="129"/>
      <c r="AL50" s="129"/>
      <c r="AM50" s="129"/>
      <c r="AN50" s="129"/>
      <c r="AO50" s="129">
        <v>6101100</v>
      </c>
      <c r="AP50" s="129"/>
      <c r="AQ50" s="129"/>
      <c r="AR50" s="129"/>
      <c r="AS50" s="129"/>
      <c r="AT50" s="129"/>
      <c r="AU50" s="129">
        <v>7324500</v>
      </c>
      <c r="AV50" s="129"/>
      <c r="AW50" s="129"/>
      <c r="AX50" s="129"/>
      <c r="AY50" s="129"/>
      <c r="AZ50" s="129"/>
      <c r="BA50" s="129">
        <v>7871050</v>
      </c>
      <c r="BB50" s="129"/>
      <c r="BC50" s="129"/>
      <c r="BD50" s="129"/>
      <c r="BE50" s="129"/>
      <c r="BF50" s="129"/>
      <c r="BG50" s="129">
        <v>8661675</v>
      </c>
      <c r="BH50" s="129"/>
      <c r="BI50" s="129"/>
      <c r="BJ50" s="129"/>
      <c r="BK50" s="129"/>
      <c r="BL50" s="129"/>
      <c r="BM50" s="87"/>
      <c r="BN50" s="87"/>
      <c r="BO50" s="87"/>
      <c r="BP50" s="87">
        <v>611141</v>
      </c>
      <c r="BQ50" s="87" t="s">
        <v>352</v>
      </c>
    </row>
    <row r="51" spans="1:69" s="346" customFormat="1" ht="12.75" customHeight="1" x14ac:dyDescent="0.2">
      <c r="A51" s="140" t="s">
        <v>1</v>
      </c>
      <c r="B51" s="140"/>
      <c r="C51" s="140"/>
      <c r="D51" s="140"/>
      <c r="E51" s="140"/>
      <c r="F51" s="140" t="s">
        <v>1</v>
      </c>
      <c r="G51" s="140"/>
      <c r="H51" s="140"/>
      <c r="I51" s="140"/>
      <c r="J51" s="140"/>
      <c r="K51" s="140" t="s">
        <v>1</v>
      </c>
      <c r="L51" s="140"/>
      <c r="M51" s="140"/>
      <c r="N51" s="140"/>
      <c r="O51" s="140" t="s">
        <v>1</v>
      </c>
      <c r="P51" s="140"/>
      <c r="Q51" s="140"/>
      <c r="R51" s="140"/>
      <c r="S51" s="333" t="s">
        <v>3</v>
      </c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5"/>
      <c r="AI51" s="129">
        <v>116</v>
      </c>
      <c r="AJ51" s="129"/>
      <c r="AK51" s="129"/>
      <c r="AL51" s="129"/>
      <c r="AM51" s="129"/>
      <c r="AN51" s="129"/>
      <c r="AO51" s="129">
        <v>0</v>
      </c>
      <c r="AP51" s="129"/>
      <c r="AQ51" s="129"/>
      <c r="AR51" s="129"/>
      <c r="AS51" s="129"/>
      <c r="AT51" s="129"/>
      <c r="AU51" s="129">
        <v>0</v>
      </c>
      <c r="AV51" s="129"/>
      <c r="AW51" s="129"/>
      <c r="AX51" s="129"/>
      <c r="AY51" s="129"/>
      <c r="AZ51" s="129"/>
      <c r="BA51" s="129">
        <v>0</v>
      </c>
      <c r="BB51" s="129"/>
      <c r="BC51" s="129"/>
      <c r="BD51" s="129"/>
      <c r="BE51" s="129"/>
      <c r="BF51" s="129"/>
      <c r="BG51" s="129">
        <v>0</v>
      </c>
      <c r="BH51" s="129"/>
      <c r="BI51" s="129"/>
      <c r="BJ51" s="129"/>
      <c r="BK51" s="129"/>
      <c r="BL51" s="129"/>
      <c r="BM51" s="87"/>
      <c r="BN51" s="87"/>
      <c r="BO51" s="87"/>
      <c r="BP51" s="87">
        <v>611141</v>
      </c>
      <c r="BQ51" s="87" t="s">
        <v>353</v>
      </c>
    </row>
    <row r="52" spans="1:69" s="346" customFormat="1" ht="12.75" customHeight="1" x14ac:dyDescent="0.2">
      <c r="A52" s="140" t="s">
        <v>1</v>
      </c>
      <c r="B52" s="140"/>
      <c r="C52" s="140"/>
      <c r="D52" s="140"/>
      <c r="E52" s="140"/>
      <c r="F52" s="140" t="s">
        <v>1</v>
      </c>
      <c r="G52" s="140"/>
      <c r="H52" s="140"/>
      <c r="I52" s="140"/>
      <c r="J52" s="140"/>
      <c r="K52" s="140" t="s">
        <v>1</v>
      </c>
      <c r="L52" s="140"/>
      <c r="M52" s="140"/>
      <c r="N52" s="140"/>
      <c r="O52" s="140" t="s">
        <v>1</v>
      </c>
      <c r="P52" s="140"/>
      <c r="Q52" s="140"/>
      <c r="R52" s="140"/>
      <c r="S52" s="333" t="s">
        <v>58</v>
      </c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5"/>
      <c r="AI52" s="129">
        <v>0</v>
      </c>
      <c r="AJ52" s="129"/>
      <c r="AK52" s="129"/>
      <c r="AL52" s="129"/>
      <c r="AM52" s="129"/>
      <c r="AN52" s="129"/>
      <c r="AO52" s="129">
        <v>0</v>
      </c>
      <c r="AP52" s="129"/>
      <c r="AQ52" s="129"/>
      <c r="AR52" s="129"/>
      <c r="AS52" s="129"/>
      <c r="AT52" s="129"/>
      <c r="AU52" s="129">
        <v>0</v>
      </c>
      <c r="AV52" s="129"/>
      <c r="AW52" s="129"/>
      <c r="AX52" s="129"/>
      <c r="AY52" s="129"/>
      <c r="AZ52" s="129"/>
      <c r="BA52" s="129">
        <v>0</v>
      </c>
      <c r="BB52" s="129"/>
      <c r="BC52" s="129"/>
      <c r="BD52" s="129"/>
      <c r="BE52" s="129"/>
      <c r="BF52" s="129"/>
      <c r="BG52" s="129">
        <v>0</v>
      </c>
      <c r="BH52" s="129"/>
      <c r="BI52" s="129"/>
      <c r="BJ52" s="129"/>
      <c r="BK52" s="129"/>
      <c r="BL52" s="129"/>
      <c r="BM52" s="87"/>
      <c r="BN52" s="87"/>
      <c r="BO52" s="87"/>
      <c r="BP52" s="87">
        <v>611141</v>
      </c>
      <c r="BQ52" s="87" t="s">
        <v>354</v>
      </c>
    </row>
    <row r="53" spans="1:69" s="346" customFormat="1" ht="25.5" customHeight="1" x14ac:dyDescent="0.2">
      <c r="A53" s="140" t="s">
        <v>63</v>
      </c>
      <c r="B53" s="140"/>
      <c r="C53" s="140"/>
      <c r="D53" s="140"/>
      <c r="E53" s="140"/>
      <c r="F53" s="140" t="s">
        <v>377</v>
      </c>
      <c r="G53" s="140"/>
      <c r="H53" s="140"/>
      <c r="I53" s="140"/>
      <c r="J53" s="140"/>
      <c r="K53" s="140" t="s">
        <v>378</v>
      </c>
      <c r="L53" s="140"/>
      <c r="M53" s="140"/>
      <c r="N53" s="140"/>
      <c r="O53" s="140" t="s">
        <v>375</v>
      </c>
      <c r="P53" s="140"/>
      <c r="Q53" s="140"/>
      <c r="R53" s="140"/>
      <c r="S53" s="333" t="s">
        <v>379</v>
      </c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5"/>
      <c r="AI53" s="129">
        <v>1329575</v>
      </c>
      <c r="AJ53" s="129"/>
      <c r="AK53" s="129"/>
      <c r="AL53" s="129"/>
      <c r="AM53" s="129"/>
      <c r="AN53" s="129"/>
      <c r="AO53" s="129">
        <v>1558161</v>
      </c>
      <c r="AP53" s="129"/>
      <c r="AQ53" s="129"/>
      <c r="AR53" s="129"/>
      <c r="AS53" s="129"/>
      <c r="AT53" s="129"/>
      <c r="AU53" s="129">
        <v>586775</v>
      </c>
      <c r="AV53" s="129"/>
      <c r="AW53" s="129"/>
      <c r="AX53" s="129"/>
      <c r="AY53" s="129"/>
      <c r="AZ53" s="129"/>
      <c r="BA53" s="129">
        <v>2191320</v>
      </c>
      <c r="BB53" s="129"/>
      <c r="BC53" s="129"/>
      <c r="BD53" s="129"/>
      <c r="BE53" s="129"/>
      <c r="BF53" s="129"/>
      <c r="BG53" s="129">
        <v>2426804</v>
      </c>
      <c r="BH53" s="129"/>
      <c r="BI53" s="129"/>
      <c r="BJ53" s="129"/>
      <c r="BK53" s="129"/>
      <c r="BL53" s="129"/>
      <c r="BM53" s="87">
        <v>1</v>
      </c>
      <c r="BN53" s="87">
        <v>1</v>
      </c>
      <c r="BO53" s="87"/>
      <c r="BP53" s="87">
        <v>611151</v>
      </c>
      <c r="BQ53" s="87" t="s">
        <v>347</v>
      </c>
    </row>
    <row r="54" spans="1:69" s="346" customFormat="1" x14ac:dyDescent="0.2">
      <c r="A54" s="140" t="s">
        <v>1</v>
      </c>
      <c r="B54" s="140"/>
      <c r="C54" s="140"/>
      <c r="D54" s="140"/>
      <c r="E54" s="140"/>
      <c r="F54" s="140" t="s">
        <v>1</v>
      </c>
      <c r="G54" s="140"/>
      <c r="H54" s="140"/>
      <c r="I54" s="140"/>
      <c r="J54" s="140"/>
      <c r="K54" s="140" t="s">
        <v>1</v>
      </c>
      <c r="L54" s="140"/>
      <c r="M54" s="140"/>
      <c r="N54" s="140"/>
      <c r="O54" s="140" t="s">
        <v>1</v>
      </c>
      <c r="P54" s="140"/>
      <c r="Q54" s="140"/>
      <c r="R54" s="140"/>
      <c r="S54" s="333" t="s">
        <v>4</v>
      </c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5"/>
      <c r="AI54" s="129">
        <v>1329575</v>
      </c>
      <c r="AJ54" s="129"/>
      <c r="AK54" s="129"/>
      <c r="AL54" s="129"/>
      <c r="AM54" s="129"/>
      <c r="AN54" s="129"/>
      <c r="AO54" s="129">
        <v>1558161</v>
      </c>
      <c r="AP54" s="129"/>
      <c r="AQ54" s="129"/>
      <c r="AR54" s="129"/>
      <c r="AS54" s="129"/>
      <c r="AT54" s="129"/>
      <c r="AU54" s="129">
        <v>586775</v>
      </c>
      <c r="AV54" s="129"/>
      <c r="AW54" s="129"/>
      <c r="AX54" s="129"/>
      <c r="AY54" s="129"/>
      <c r="AZ54" s="129"/>
      <c r="BA54" s="129">
        <v>2191320</v>
      </c>
      <c r="BB54" s="129"/>
      <c r="BC54" s="129"/>
      <c r="BD54" s="129"/>
      <c r="BE54" s="129"/>
      <c r="BF54" s="129"/>
      <c r="BG54" s="129">
        <v>2426804</v>
      </c>
      <c r="BH54" s="129"/>
      <c r="BI54" s="129"/>
      <c r="BJ54" s="129"/>
      <c r="BK54" s="129"/>
      <c r="BL54" s="129"/>
      <c r="BM54" s="87"/>
      <c r="BN54" s="87"/>
      <c r="BO54" s="87"/>
      <c r="BP54" s="87">
        <v>611151</v>
      </c>
      <c r="BQ54" s="87" t="s">
        <v>352</v>
      </c>
    </row>
    <row r="55" spans="1:69" s="346" customFormat="1" ht="12.75" customHeight="1" x14ac:dyDescent="0.2">
      <c r="A55" s="140" t="s">
        <v>1</v>
      </c>
      <c r="B55" s="140"/>
      <c r="C55" s="140"/>
      <c r="D55" s="140"/>
      <c r="E55" s="140"/>
      <c r="F55" s="140" t="s">
        <v>1</v>
      </c>
      <c r="G55" s="140"/>
      <c r="H55" s="140"/>
      <c r="I55" s="140"/>
      <c r="J55" s="140"/>
      <c r="K55" s="140" t="s">
        <v>1</v>
      </c>
      <c r="L55" s="140"/>
      <c r="M55" s="140"/>
      <c r="N55" s="140"/>
      <c r="O55" s="140" t="s">
        <v>1</v>
      </c>
      <c r="P55" s="140"/>
      <c r="Q55" s="140"/>
      <c r="R55" s="140"/>
      <c r="S55" s="333" t="s">
        <v>3</v>
      </c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5"/>
      <c r="AI55" s="129">
        <v>0</v>
      </c>
      <c r="AJ55" s="129"/>
      <c r="AK55" s="129"/>
      <c r="AL55" s="129"/>
      <c r="AM55" s="129"/>
      <c r="AN55" s="129"/>
      <c r="AO55" s="129">
        <v>0</v>
      </c>
      <c r="AP55" s="129"/>
      <c r="AQ55" s="129"/>
      <c r="AR55" s="129"/>
      <c r="AS55" s="129"/>
      <c r="AT55" s="129"/>
      <c r="AU55" s="129">
        <v>0</v>
      </c>
      <c r="AV55" s="129"/>
      <c r="AW55" s="129"/>
      <c r="AX55" s="129"/>
      <c r="AY55" s="129"/>
      <c r="AZ55" s="129"/>
      <c r="BA55" s="129">
        <v>0</v>
      </c>
      <c r="BB55" s="129"/>
      <c r="BC55" s="129"/>
      <c r="BD55" s="129"/>
      <c r="BE55" s="129"/>
      <c r="BF55" s="129"/>
      <c r="BG55" s="129">
        <v>0</v>
      </c>
      <c r="BH55" s="129"/>
      <c r="BI55" s="129"/>
      <c r="BJ55" s="129"/>
      <c r="BK55" s="129"/>
      <c r="BL55" s="129"/>
      <c r="BM55" s="87"/>
      <c r="BN55" s="87"/>
      <c r="BO55" s="87"/>
      <c r="BP55" s="87">
        <v>611151</v>
      </c>
      <c r="BQ55" s="87" t="s">
        <v>353</v>
      </c>
    </row>
    <row r="56" spans="1:69" s="346" customFormat="1" ht="12.75" customHeight="1" x14ac:dyDescent="0.2">
      <c r="A56" s="140" t="s">
        <v>1</v>
      </c>
      <c r="B56" s="140"/>
      <c r="C56" s="140"/>
      <c r="D56" s="140"/>
      <c r="E56" s="140"/>
      <c r="F56" s="140" t="s">
        <v>1</v>
      </c>
      <c r="G56" s="140"/>
      <c r="H56" s="140"/>
      <c r="I56" s="140"/>
      <c r="J56" s="140"/>
      <c r="K56" s="140" t="s">
        <v>1</v>
      </c>
      <c r="L56" s="140"/>
      <c r="M56" s="140"/>
      <c r="N56" s="140"/>
      <c r="O56" s="140" t="s">
        <v>1</v>
      </c>
      <c r="P56" s="140"/>
      <c r="Q56" s="140"/>
      <c r="R56" s="140"/>
      <c r="S56" s="333" t="s">
        <v>58</v>
      </c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5"/>
      <c r="AI56" s="129">
        <v>0</v>
      </c>
      <c r="AJ56" s="129"/>
      <c r="AK56" s="129"/>
      <c r="AL56" s="129"/>
      <c r="AM56" s="129"/>
      <c r="AN56" s="129"/>
      <c r="AO56" s="129">
        <v>0</v>
      </c>
      <c r="AP56" s="129"/>
      <c r="AQ56" s="129"/>
      <c r="AR56" s="129"/>
      <c r="AS56" s="129"/>
      <c r="AT56" s="129"/>
      <c r="AU56" s="129">
        <v>0</v>
      </c>
      <c r="AV56" s="129"/>
      <c r="AW56" s="129"/>
      <c r="AX56" s="129"/>
      <c r="AY56" s="129"/>
      <c r="AZ56" s="129"/>
      <c r="BA56" s="129">
        <v>0</v>
      </c>
      <c r="BB56" s="129"/>
      <c r="BC56" s="129"/>
      <c r="BD56" s="129"/>
      <c r="BE56" s="129"/>
      <c r="BF56" s="129"/>
      <c r="BG56" s="129">
        <v>0</v>
      </c>
      <c r="BH56" s="129"/>
      <c r="BI56" s="129"/>
      <c r="BJ56" s="129"/>
      <c r="BK56" s="129"/>
      <c r="BL56" s="129"/>
      <c r="BM56" s="87"/>
      <c r="BN56" s="87"/>
      <c r="BO56" s="87"/>
      <c r="BP56" s="87">
        <v>611151</v>
      </c>
      <c r="BQ56" s="87" t="s">
        <v>354</v>
      </c>
    </row>
    <row r="57" spans="1:69" s="346" customFormat="1" ht="63.75" customHeight="1" x14ac:dyDescent="0.2">
      <c r="A57" s="140" t="s">
        <v>63</v>
      </c>
      <c r="B57" s="140"/>
      <c r="C57" s="140"/>
      <c r="D57" s="140"/>
      <c r="E57" s="140"/>
      <c r="F57" s="140" t="s">
        <v>380</v>
      </c>
      <c r="G57" s="140"/>
      <c r="H57" s="140"/>
      <c r="I57" s="140"/>
      <c r="J57" s="140"/>
      <c r="K57" s="140" t="s">
        <v>381</v>
      </c>
      <c r="L57" s="140"/>
      <c r="M57" s="140"/>
      <c r="N57" s="140"/>
      <c r="O57" s="140" t="s">
        <v>375</v>
      </c>
      <c r="P57" s="140"/>
      <c r="Q57" s="140"/>
      <c r="R57" s="140"/>
      <c r="S57" s="333" t="s">
        <v>382</v>
      </c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5"/>
      <c r="AI57" s="129">
        <v>0</v>
      </c>
      <c r="AJ57" s="129"/>
      <c r="AK57" s="129"/>
      <c r="AL57" s="129"/>
      <c r="AM57" s="129"/>
      <c r="AN57" s="129"/>
      <c r="AO57" s="129">
        <v>148000</v>
      </c>
      <c r="AP57" s="129"/>
      <c r="AQ57" s="129"/>
      <c r="AR57" s="129"/>
      <c r="AS57" s="129"/>
      <c r="AT57" s="129"/>
      <c r="AU57" s="129">
        <v>150000</v>
      </c>
      <c r="AV57" s="129"/>
      <c r="AW57" s="129"/>
      <c r="AX57" s="129"/>
      <c r="AY57" s="129"/>
      <c r="AZ57" s="129"/>
      <c r="BA57" s="129">
        <v>180000</v>
      </c>
      <c r="BB57" s="129"/>
      <c r="BC57" s="129"/>
      <c r="BD57" s="129"/>
      <c r="BE57" s="129"/>
      <c r="BF57" s="129"/>
      <c r="BG57" s="129">
        <v>0</v>
      </c>
      <c r="BH57" s="129"/>
      <c r="BI57" s="129"/>
      <c r="BJ57" s="129"/>
      <c r="BK57" s="129"/>
      <c r="BL57" s="129"/>
      <c r="BM57" s="87">
        <v>1</v>
      </c>
      <c r="BN57" s="87">
        <v>1</v>
      </c>
      <c r="BO57" s="87"/>
      <c r="BP57" s="87">
        <v>611183</v>
      </c>
      <c r="BQ57" s="87" t="s">
        <v>347</v>
      </c>
    </row>
    <row r="58" spans="1:69" s="346" customFormat="1" x14ac:dyDescent="0.2">
      <c r="A58" s="140" t="s">
        <v>1</v>
      </c>
      <c r="B58" s="140"/>
      <c r="C58" s="140"/>
      <c r="D58" s="140"/>
      <c r="E58" s="140"/>
      <c r="F58" s="140" t="s">
        <v>1</v>
      </c>
      <c r="G58" s="140"/>
      <c r="H58" s="140"/>
      <c r="I58" s="140"/>
      <c r="J58" s="140"/>
      <c r="K58" s="140" t="s">
        <v>1</v>
      </c>
      <c r="L58" s="140"/>
      <c r="M58" s="140"/>
      <c r="N58" s="140"/>
      <c r="O58" s="140" t="s">
        <v>1</v>
      </c>
      <c r="P58" s="140"/>
      <c r="Q58" s="140"/>
      <c r="R58" s="140"/>
      <c r="S58" s="333" t="s">
        <v>4</v>
      </c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5"/>
      <c r="AI58" s="129">
        <v>0</v>
      </c>
      <c r="AJ58" s="129"/>
      <c r="AK58" s="129"/>
      <c r="AL58" s="129"/>
      <c r="AM58" s="129"/>
      <c r="AN58" s="129"/>
      <c r="AO58" s="129">
        <v>148000</v>
      </c>
      <c r="AP58" s="129"/>
      <c r="AQ58" s="129"/>
      <c r="AR58" s="129"/>
      <c r="AS58" s="129"/>
      <c r="AT58" s="129"/>
      <c r="AU58" s="129">
        <v>0</v>
      </c>
      <c r="AV58" s="129"/>
      <c r="AW58" s="129"/>
      <c r="AX58" s="129"/>
      <c r="AY58" s="129"/>
      <c r="AZ58" s="129"/>
      <c r="BA58" s="129">
        <v>0</v>
      </c>
      <c r="BB58" s="129"/>
      <c r="BC58" s="129"/>
      <c r="BD58" s="129"/>
      <c r="BE58" s="129"/>
      <c r="BF58" s="129"/>
      <c r="BG58" s="129">
        <v>0</v>
      </c>
      <c r="BH58" s="129"/>
      <c r="BI58" s="129"/>
      <c r="BJ58" s="129"/>
      <c r="BK58" s="129"/>
      <c r="BL58" s="129"/>
      <c r="BM58" s="87"/>
      <c r="BN58" s="87"/>
      <c r="BO58" s="87"/>
      <c r="BP58" s="87">
        <v>611183</v>
      </c>
      <c r="BQ58" s="87" t="s">
        <v>352</v>
      </c>
    </row>
    <row r="59" spans="1:69" s="346" customFormat="1" ht="12.75" customHeight="1" x14ac:dyDescent="0.2">
      <c r="A59" s="140" t="s">
        <v>1</v>
      </c>
      <c r="B59" s="140"/>
      <c r="C59" s="140"/>
      <c r="D59" s="140"/>
      <c r="E59" s="140"/>
      <c r="F59" s="140" t="s">
        <v>1</v>
      </c>
      <c r="G59" s="140"/>
      <c r="H59" s="140"/>
      <c r="I59" s="140"/>
      <c r="J59" s="140"/>
      <c r="K59" s="140" t="s">
        <v>1</v>
      </c>
      <c r="L59" s="140"/>
      <c r="M59" s="140"/>
      <c r="N59" s="140"/>
      <c r="O59" s="140" t="s">
        <v>1</v>
      </c>
      <c r="P59" s="140"/>
      <c r="Q59" s="140"/>
      <c r="R59" s="140"/>
      <c r="S59" s="333" t="s">
        <v>3</v>
      </c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5"/>
      <c r="AI59" s="129">
        <v>0</v>
      </c>
      <c r="AJ59" s="129"/>
      <c r="AK59" s="129"/>
      <c r="AL59" s="129"/>
      <c r="AM59" s="129"/>
      <c r="AN59" s="129"/>
      <c r="AO59" s="129">
        <v>0</v>
      </c>
      <c r="AP59" s="129"/>
      <c r="AQ59" s="129"/>
      <c r="AR59" s="129"/>
      <c r="AS59" s="129"/>
      <c r="AT59" s="129"/>
      <c r="AU59" s="129">
        <v>150000</v>
      </c>
      <c r="AV59" s="129"/>
      <c r="AW59" s="129"/>
      <c r="AX59" s="129"/>
      <c r="AY59" s="129"/>
      <c r="AZ59" s="129"/>
      <c r="BA59" s="129">
        <v>180000</v>
      </c>
      <c r="BB59" s="129"/>
      <c r="BC59" s="129"/>
      <c r="BD59" s="129"/>
      <c r="BE59" s="129"/>
      <c r="BF59" s="129"/>
      <c r="BG59" s="129">
        <v>0</v>
      </c>
      <c r="BH59" s="129"/>
      <c r="BI59" s="129"/>
      <c r="BJ59" s="129"/>
      <c r="BK59" s="129"/>
      <c r="BL59" s="129"/>
      <c r="BM59" s="87"/>
      <c r="BN59" s="87"/>
      <c r="BO59" s="87"/>
      <c r="BP59" s="87">
        <v>611183</v>
      </c>
      <c r="BQ59" s="87" t="s">
        <v>353</v>
      </c>
    </row>
    <row r="60" spans="1:69" s="346" customFormat="1" ht="12.75" customHeight="1" x14ac:dyDescent="0.2">
      <c r="A60" s="140" t="s">
        <v>1</v>
      </c>
      <c r="B60" s="140"/>
      <c r="C60" s="140"/>
      <c r="D60" s="140"/>
      <c r="E60" s="140"/>
      <c r="F60" s="140" t="s">
        <v>1</v>
      </c>
      <c r="G60" s="140"/>
      <c r="H60" s="140"/>
      <c r="I60" s="140"/>
      <c r="J60" s="140"/>
      <c r="K60" s="140" t="s">
        <v>1</v>
      </c>
      <c r="L60" s="140"/>
      <c r="M60" s="140"/>
      <c r="N60" s="140"/>
      <c r="O60" s="140" t="s">
        <v>1</v>
      </c>
      <c r="P60" s="140"/>
      <c r="Q60" s="140"/>
      <c r="R60" s="140"/>
      <c r="S60" s="333" t="s">
        <v>58</v>
      </c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5"/>
      <c r="AI60" s="129">
        <v>0</v>
      </c>
      <c r="AJ60" s="129"/>
      <c r="AK60" s="129"/>
      <c r="AL60" s="129"/>
      <c r="AM60" s="129"/>
      <c r="AN60" s="129"/>
      <c r="AO60" s="129">
        <v>0</v>
      </c>
      <c r="AP60" s="129"/>
      <c r="AQ60" s="129"/>
      <c r="AR60" s="129"/>
      <c r="AS60" s="129"/>
      <c r="AT60" s="129"/>
      <c r="AU60" s="129">
        <v>150000</v>
      </c>
      <c r="AV60" s="129"/>
      <c r="AW60" s="129"/>
      <c r="AX60" s="129"/>
      <c r="AY60" s="129"/>
      <c r="AZ60" s="129"/>
      <c r="BA60" s="129">
        <v>180000</v>
      </c>
      <c r="BB60" s="129"/>
      <c r="BC60" s="129"/>
      <c r="BD60" s="129"/>
      <c r="BE60" s="129"/>
      <c r="BF60" s="129"/>
      <c r="BG60" s="129">
        <v>0</v>
      </c>
      <c r="BH60" s="129"/>
      <c r="BI60" s="129"/>
      <c r="BJ60" s="129"/>
      <c r="BK60" s="129"/>
      <c r="BL60" s="129"/>
      <c r="BM60" s="87"/>
      <c r="BN60" s="87"/>
      <c r="BO60" s="87"/>
      <c r="BP60" s="87">
        <v>611183</v>
      </c>
      <c r="BQ60" s="87" t="s">
        <v>354</v>
      </c>
    </row>
    <row r="61" spans="1:69" s="346" customFormat="1" ht="76.5" customHeight="1" x14ac:dyDescent="0.2">
      <c r="A61" s="140" t="s">
        <v>63</v>
      </c>
      <c r="B61" s="140"/>
      <c r="C61" s="140"/>
      <c r="D61" s="140"/>
      <c r="E61" s="140"/>
      <c r="F61" s="140" t="s">
        <v>383</v>
      </c>
      <c r="G61" s="140"/>
      <c r="H61" s="140"/>
      <c r="I61" s="140"/>
      <c r="J61" s="140"/>
      <c r="K61" s="140" t="s">
        <v>384</v>
      </c>
      <c r="L61" s="140"/>
      <c r="M61" s="140"/>
      <c r="N61" s="140"/>
      <c r="O61" s="140" t="s">
        <v>375</v>
      </c>
      <c r="P61" s="140"/>
      <c r="Q61" s="140"/>
      <c r="R61" s="140"/>
      <c r="S61" s="333" t="s">
        <v>385</v>
      </c>
      <c r="T61" s="344"/>
      <c r="U61" s="344"/>
      <c r="V61" s="344"/>
      <c r="W61" s="344"/>
      <c r="X61" s="344"/>
      <c r="Y61" s="344"/>
      <c r="Z61" s="344"/>
      <c r="AA61" s="344"/>
      <c r="AB61" s="344"/>
      <c r="AC61" s="344"/>
      <c r="AD61" s="344"/>
      <c r="AE61" s="344"/>
      <c r="AF61" s="344"/>
      <c r="AG61" s="344"/>
      <c r="AH61" s="345"/>
      <c r="AI61" s="129">
        <v>380000</v>
      </c>
      <c r="AJ61" s="129"/>
      <c r="AK61" s="129"/>
      <c r="AL61" s="129"/>
      <c r="AM61" s="129"/>
      <c r="AN61" s="129"/>
      <c r="AO61" s="129">
        <v>0</v>
      </c>
      <c r="AP61" s="129"/>
      <c r="AQ61" s="129"/>
      <c r="AR61" s="129"/>
      <c r="AS61" s="129"/>
      <c r="AT61" s="129"/>
      <c r="AU61" s="129">
        <v>2502227</v>
      </c>
      <c r="AV61" s="129"/>
      <c r="AW61" s="129"/>
      <c r="AX61" s="129"/>
      <c r="AY61" s="129"/>
      <c r="AZ61" s="129"/>
      <c r="BA61" s="129">
        <v>0</v>
      </c>
      <c r="BB61" s="129"/>
      <c r="BC61" s="129"/>
      <c r="BD61" s="129"/>
      <c r="BE61" s="129"/>
      <c r="BF61" s="129"/>
      <c r="BG61" s="129">
        <v>0</v>
      </c>
      <c r="BH61" s="129"/>
      <c r="BI61" s="129"/>
      <c r="BJ61" s="129"/>
      <c r="BK61" s="129"/>
      <c r="BL61" s="129"/>
      <c r="BM61" s="87">
        <v>1</v>
      </c>
      <c r="BN61" s="87">
        <v>1</v>
      </c>
      <c r="BO61" s="87"/>
      <c r="BP61" s="87">
        <v>611241</v>
      </c>
      <c r="BQ61" s="87" t="s">
        <v>347</v>
      </c>
    </row>
    <row r="62" spans="1:69" s="346" customFormat="1" x14ac:dyDescent="0.2">
      <c r="A62" s="140" t="s">
        <v>1</v>
      </c>
      <c r="B62" s="140"/>
      <c r="C62" s="140"/>
      <c r="D62" s="140"/>
      <c r="E62" s="140"/>
      <c r="F62" s="140" t="s">
        <v>1</v>
      </c>
      <c r="G62" s="140"/>
      <c r="H62" s="140"/>
      <c r="I62" s="140"/>
      <c r="J62" s="140"/>
      <c r="K62" s="140" t="s">
        <v>1</v>
      </c>
      <c r="L62" s="140"/>
      <c r="M62" s="140"/>
      <c r="N62" s="140"/>
      <c r="O62" s="140" t="s">
        <v>1</v>
      </c>
      <c r="P62" s="140"/>
      <c r="Q62" s="140"/>
      <c r="R62" s="140"/>
      <c r="S62" s="333" t="s">
        <v>4</v>
      </c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5"/>
      <c r="AI62" s="129">
        <v>0</v>
      </c>
      <c r="AJ62" s="129"/>
      <c r="AK62" s="129"/>
      <c r="AL62" s="129"/>
      <c r="AM62" s="129"/>
      <c r="AN62" s="129"/>
      <c r="AO62" s="129">
        <v>0</v>
      </c>
      <c r="AP62" s="129"/>
      <c r="AQ62" s="129"/>
      <c r="AR62" s="129"/>
      <c r="AS62" s="129"/>
      <c r="AT62" s="129"/>
      <c r="AU62" s="129">
        <v>0</v>
      </c>
      <c r="AV62" s="129"/>
      <c r="AW62" s="129"/>
      <c r="AX62" s="129"/>
      <c r="AY62" s="129"/>
      <c r="AZ62" s="129"/>
      <c r="BA62" s="129">
        <v>0</v>
      </c>
      <c r="BB62" s="129"/>
      <c r="BC62" s="129"/>
      <c r="BD62" s="129"/>
      <c r="BE62" s="129"/>
      <c r="BF62" s="129"/>
      <c r="BG62" s="129">
        <v>0</v>
      </c>
      <c r="BH62" s="129"/>
      <c r="BI62" s="129"/>
      <c r="BJ62" s="129"/>
      <c r="BK62" s="129"/>
      <c r="BL62" s="129"/>
      <c r="BM62" s="87"/>
      <c r="BN62" s="87"/>
      <c r="BO62" s="87"/>
      <c r="BP62" s="87">
        <v>611241</v>
      </c>
      <c r="BQ62" s="87" t="s">
        <v>352</v>
      </c>
    </row>
    <row r="63" spans="1:69" s="346" customFormat="1" ht="12.75" customHeight="1" x14ac:dyDescent="0.2">
      <c r="A63" s="140" t="s">
        <v>1</v>
      </c>
      <c r="B63" s="140"/>
      <c r="C63" s="140"/>
      <c r="D63" s="140"/>
      <c r="E63" s="140"/>
      <c r="F63" s="140" t="s">
        <v>1</v>
      </c>
      <c r="G63" s="140"/>
      <c r="H63" s="140"/>
      <c r="I63" s="140"/>
      <c r="J63" s="140"/>
      <c r="K63" s="140" t="s">
        <v>1</v>
      </c>
      <c r="L63" s="140"/>
      <c r="M63" s="140"/>
      <c r="N63" s="140"/>
      <c r="O63" s="140" t="s">
        <v>1</v>
      </c>
      <c r="P63" s="140"/>
      <c r="Q63" s="140"/>
      <c r="R63" s="140"/>
      <c r="S63" s="333" t="s">
        <v>3</v>
      </c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344"/>
      <c r="AE63" s="344"/>
      <c r="AF63" s="344"/>
      <c r="AG63" s="344"/>
      <c r="AH63" s="345"/>
      <c r="AI63" s="129">
        <v>380000</v>
      </c>
      <c r="AJ63" s="129"/>
      <c r="AK63" s="129"/>
      <c r="AL63" s="129"/>
      <c r="AM63" s="129"/>
      <c r="AN63" s="129"/>
      <c r="AO63" s="129">
        <v>0</v>
      </c>
      <c r="AP63" s="129"/>
      <c r="AQ63" s="129"/>
      <c r="AR63" s="129"/>
      <c r="AS63" s="129"/>
      <c r="AT63" s="129"/>
      <c r="AU63" s="129">
        <v>2502227</v>
      </c>
      <c r="AV63" s="129"/>
      <c r="AW63" s="129"/>
      <c r="AX63" s="129"/>
      <c r="AY63" s="129"/>
      <c r="AZ63" s="129"/>
      <c r="BA63" s="129">
        <v>0</v>
      </c>
      <c r="BB63" s="129"/>
      <c r="BC63" s="129"/>
      <c r="BD63" s="129"/>
      <c r="BE63" s="129"/>
      <c r="BF63" s="129"/>
      <c r="BG63" s="129">
        <v>0</v>
      </c>
      <c r="BH63" s="129"/>
      <c r="BI63" s="129"/>
      <c r="BJ63" s="129"/>
      <c r="BK63" s="129"/>
      <c r="BL63" s="129"/>
      <c r="BM63" s="87"/>
      <c r="BN63" s="87"/>
      <c r="BO63" s="87"/>
      <c r="BP63" s="87">
        <v>611241</v>
      </c>
      <c r="BQ63" s="87" t="s">
        <v>353</v>
      </c>
    </row>
    <row r="64" spans="1:69" s="346" customFormat="1" ht="12.75" customHeight="1" x14ac:dyDescent="0.2">
      <c r="A64" s="140" t="s">
        <v>1</v>
      </c>
      <c r="B64" s="140"/>
      <c r="C64" s="140"/>
      <c r="D64" s="140"/>
      <c r="E64" s="140"/>
      <c r="F64" s="140" t="s">
        <v>1</v>
      </c>
      <c r="G64" s="140"/>
      <c r="H64" s="140"/>
      <c r="I64" s="140"/>
      <c r="J64" s="140"/>
      <c r="K64" s="140" t="s">
        <v>1</v>
      </c>
      <c r="L64" s="140"/>
      <c r="M64" s="140"/>
      <c r="N64" s="140"/>
      <c r="O64" s="140" t="s">
        <v>1</v>
      </c>
      <c r="P64" s="140"/>
      <c r="Q64" s="140"/>
      <c r="R64" s="140"/>
      <c r="S64" s="333" t="s">
        <v>58</v>
      </c>
      <c r="T64" s="344"/>
      <c r="U64" s="344"/>
      <c r="V64" s="344"/>
      <c r="W64" s="344"/>
      <c r="X64" s="344"/>
      <c r="Y64" s="344"/>
      <c r="Z64" s="344"/>
      <c r="AA64" s="344"/>
      <c r="AB64" s="344"/>
      <c r="AC64" s="344"/>
      <c r="AD64" s="344"/>
      <c r="AE64" s="344"/>
      <c r="AF64" s="344"/>
      <c r="AG64" s="344"/>
      <c r="AH64" s="345"/>
      <c r="AI64" s="129">
        <v>0</v>
      </c>
      <c r="AJ64" s="129"/>
      <c r="AK64" s="129"/>
      <c r="AL64" s="129"/>
      <c r="AM64" s="129"/>
      <c r="AN64" s="129"/>
      <c r="AO64" s="129">
        <v>0</v>
      </c>
      <c r="AP64" s="129"/>
      <c r="AQ64" s="129"/>
      <c r="AR64" s="129"/>
      <c r="AS64" s="129"/>
      <c r="AT64" s="129"/>
      <c r="AU64" s="129">
        <v>2502227</v>
      </c>
      <c r="AV64" s="129"/>
      <c r="AW64" s="129"/>
      <c r="AX64" s="129"/>
      <c r="AY64" s="129"/>
      <c r="AZ64" s="129"/>
      <c r="BA64" s="129">
        <v>0</v>
      </c>
      <c r="BB64" s="129"/>
      <c r="BC64" s="129"/>
      <c r="BD64" s="129"/>
      <c r="BE64" s="129"/>
      <c r="BF64" s="129"/>
      <c r="BG64" s="129">
        <v>0</v>
      </c>
      <c r="BH64" s="129"/>
      <c r="BI64" s="129"/>
      <c r="BJ64" s="129"/>
      <c r="BK64" s="129"/>
      <c r="BL64" s="129"/>
      <c r="BM64" s="87"/>
      <c r="BN64" s="87"/>
      <c r="BO64" s="87"/>
      <c r="BP64" s="87">
        <v>611241</v>
      </c>
      <c r="BQ64" s="87" t="s">
        <v>354</v>
      </c>
    </row>
    <row r="65" spans="1:69" s="346" customFormat="1" ht="38.25" customHeight="1" x14ac:dyDescent="0.2">
      <c r="A65" s="140" t="s">
        <v>63</v>
      </c>
      <c r="B65" s="140"/>
      <c r="C65" s="140"/>
      <c r="D65" s="140"/>
      <c r="E65" s="140"/>
      <c r="F65" s="140" t="s">
        <v>386</v>
      </c>
      <c r="G65" s="140"/>
      <c r="H65" s="140"/>
      <c r="I65" s="140"/>
      <c r="J65" s="140"/>
      <c r="K65" s="140" t="s">
        <v>387</v>
      </c>
      <c r="L65" s="140"/>
      <c r="M65" s="140"/>
      <c r="N65" s="140"/>
      <c r="O65" s="140" t="s">
        <v>388</v>
      </c>
      <c r="P65" s="140"/>
      <c r="Q65" s="140"/>
      <c r="R65" s="140"/>
      <c r="S65" s="333" t="s">
        <v>389</v>
      </c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5"/>
      <c r="AI65" s="129">
        <v>0</v>
      </c>
      <c r="AJ65" s="129"/>
      <c r="AK65" s="129"/>
      <c r="AL65" s="129"/>
      <c r="AM65" s="129"/>
      <c r="AN65" s="129"/>
      <c r="AO65" s="129">
        <v>50000</v>
      </c>
      <c r="AP65" s="129"/>
      <c r="AQ65" s="129"/>
      <c r="AR65" s="129"/>
      <c r="AS65" s="129"/>
      <c r="AT65" s="129"/>
      <c r="AU65" s="129">
        <v>50000</v>
      </c>
      <c r="AV65" s="129"/>
      <c r="AW65" s="129"/>
      <c r="AX65" s="129"/>
      <c r="AY65" s="129"/>
      <c r="AZ65" s="129"/>
      <c r="BA65" s="129">
        <v>50000</v>
      </c>
      <c r="BB65" s="129"/>
      <c r="BC65" s="129"/>
      <c r="BD65" s="129"/>
      <c r="BE65" s="129"/>
      <c r="BF65" s="129"/>
      <c r="BG65" s="129">
        <v>50000</v>
      </c>
      <c r="BH65" s="129"/>
      <c r="BI65" s="129"/>
      <c r="BJ65" s="129"/>
      <c r="BK65" s="129"/>
      <c r="BL65" s="129"/>
      <c r="BM65" s="87">
        <v>1</v>
      </c>
      <c r="BN65" s="87">
        <v>1</v>
      </c>
      <c r="BO65" s="87"/>
      <c r="BP65" s="87">
        <v>613133</v>
      </c>
      <c r="BQ65" s="87" t="s">
        <v>347</v>
      </c>
    </row>
    <row r="66" spans="1:69" s="346" customFormat="1" x14ac:dyDescent="0.2">
      <c r="A66" s="140" t="s">
        <v>1</v>
      </c>
      <c r="B66" s="140"/>
      <c r="C66" s="140"/>
      <c r="D66" s="140"/>
      <c r="E66" s="140"/>
      <c r="F66" s="140" t="s">
        <v>1</v>
      </c>
      <c r="G66" s="140"/>
      <c r="H66" s="140"/>
      <c r="I66" s="140"/>
      <c r="J66" s="140"/>
      <c r="K66" s="140" t="s">
        <v>1</v>
      </c>
      <c r="L66" s="140"/>
      <c r="M66" s="140"/>
      <c r="N66" s="140"/>
      <c r="O66" s="140" t="s">
        <v>1</v>
      </c>
      <c r="P66" s="140"/>
      <c r="Q66" s="140"/>
      <c r="R66" s="140"/>
      <c r="S66" s="333" t="s">
        <v>4</v>
      </c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5"/>
      <c r="AI66" s="129">
        <v>0</v>
      </c>
      <c r="AJ66" s="129"/>
      <c r="AK66" s="129"/>
      <c r="AL66" s="129"/>
      <c r="AM66" s="129"/>
      <c r="AN66" s="129"/>
      <c r="AO66" s="129">
        <v>50000</v>
      </c>
      <c r="AP66" s="129"/>
      <c r="AQ66" s="129"/>
      <c r="AR66" s="129"/>
      <c r="AS66" s="129"/>
      <c r="AT66" s="129"/>
      <c r="AU66" s="129">
        <v>50000</v>
      </c>
      <c r="AV66" s="129"/>
      <c r="AW66" s="129"/>
      <c r="AX66" s="129"/>
      <c r="AY66" s="129"/>
      <c r="AZ66" s="129"/>
      <c r="BA66" s="129">
        <v>50000</v>
      </c>
      <c r="BB66" s="129"/>
      <c r="BC66" s="129"/>
      <c r="BD66" s="129"/>
      <c r="BE66" s="129"/>
      <c r="BF66" s="129"/>
      <c r="BG66" s="129">
        <v>50000</v>
      </c>
      <c r="BH66" s="129"/>
      <c r="BI66" s="129"/>
      <c r="BJ66" s="129"/>
      <c r="BK66" s="129"/>
      <c r="BL66" s="129"/>
      <c r="BM66" s="87"/>
      <c r="BN66" s="87"/>
      <c r="BO66" s="87"/>
      <c r="BP66" s="87">
        <v>613133</v>
      </c>
      <c r="BQ66" s="87" t="s">
        <v>352</v>
      </c>
    </row>
    <row r="67" spans="1:69" s="346" customFormat="1" ht="12.75" customHeight="1" x14ac:dyDescent="0.2">
      <c r="A67" s="140" t="s">
        <v>1</v>
      </c>
      <c r="B67" s="140"/>
      <c r="C67" s="140"/>
      <c r="D67" s="140"/>
      <c r="E67" s="140"/>
      <c r="F67" s="140" t="s">
        <v>1</v>
      </c>
      <c r="G67" s="140"/>
      <c r="H67" s="140"/>
      <c r="I67" s="140"/>
      <c r="J67" s="140"/>
      <c r="K67" s="140" t="s">
        <v>1</v>
      </c>
      <c r="L67" s="140"/>
      <c r="M67" s="140"/>
      <c r="N67" s="140"/>
      <c r="O67" s="140" t="s">
        <v>1</v>
      </c>
      <c r="P67" s="140"/>
      <c r="Q67" s="140"/>
      <c r="R67" s="140"/>
      <c r="S67" s="333" t="s">
        <v>3</v>
      </c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5"/>
      <c r="AI67" s="129">
        <v>0</v>
      </c>
      <c r="AJ67" s="129"/>
      <c r="AK67" s="129"/>
      <c r="AL67" s="129"/>
      <c r="AM67" s="129"/>
      <c r="AN67" s="129"/>
      <c r="AO67" s="129">
        <v>0</v>
      </c>
      <c r="AP67" s="129"/>
      <c r="AQ67" s="129"/>
      <c r="AR67" s="129"/>
      <c r="AS67" s="129"/>
      <c r="AT67" s="129"/>
      <c r="AU67" s="129">
        <v>0</v>
      </c>
      <c r="AV67" s="129"/>
      <c r="AW67" s="129"/>
      <c r="AX67" s="129"/>
      <c r="AY67" s="129"/>
      <c r="AZ67" s="129"/>
      <c r="BA67" s="129">
        <v>0</v>
      </c>
      <c r="BB67" s="129"/>
      <c r="BC67" s="129"/>
      <c r="BD67" s="129"/>
      <c r="BE67" s="129"/>
      <c r="BF67" s="129"/>
      <c r="BG67" s="129">
        <v>0</v>
      </c>
      <c r="BH67" s="129"/>
      <c r="BI67" s="129"/>
      <c r="BJ67" s="129"/>
      <c r="BK67" s="129"/>
      <c r="BL67" s="129"/>
      <c r="BM67" s="87"/>
      <c r="BN67" s="87"/>
      <c r="BO67" s="87"/>
      <c r="BP67" s="87">
        <v>613133</v>
      </c>
      <c r="BQ67" s="87" t="s">
        <v>353</v>
      </c>
    </row>
    <row r="68" spans="1:69" s="346" customFormat="1" ht="12.75" customHeight="1" x14ac:dyDescent="0.2">
      <c r="A68" s="140" t="s">
        <v>1</v>
      </c>
      <c r="B68" s="140"/>
      <c r="C68" s="140"/>
      <c r="D68" s="140"/>
      <c r="E68" s="140"/>
      <c r="F68" s="140" t="s">
        <v>1</v>
      </c>
      <c r="G68" s="140"/>
      <c r="H68" s="140"/>
      <c r="I68" s="140"/>
      <c r="J68" s="140"/>
      <c r="K68" s="140" t="s">
        <v>1</v>
      </c>
      <c r="L68" s="140"/>
      <c r="M68" s="140"/>
      <c r="N68" s="140"/>
      <c r="O68" s="140" t="s">
        <v>1</v>
      </c>
      <c r="P68" s="140"/>
      <c r="Q68" s="140"/>
      <c r="R68" s="140"/>
      <c r="S68" s="333" t="s">
        <v>58</v>
      </c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5"/>
      <c r="AI68" s="129">
        <v>0</v>
      </c>
      <c r="AJ68" s="129"/>
      <c r="AK68" s="129"/>
      <c r="AL68" s="129"/>
      <c r="AM68" s="129"/>
      <c r="AN68" s="129"/>
      <c r="AO68" s="129">
        <v>0</v>
      </c>
      <c r="AP68" s="129"/>
      <c r="AQ68" s="129"/>
      <c r="AR68" s="129"/>
      <c r="AS68" s="129"/>
      <c r="AT68" s="129"/>
      <c r="AU68" s="129">
        <v>0</v>
      </c>
      <c r="AV68" s="129"/>
      <c r="AW68" s="129"/>
      <c r="AX68" s="129"/>
      <c r="AY68" s="129"/>
      <c r="AZ68" s="129"/>
      <c r="BA68" s="129">
        <v>0</v>
      </c>
      <c r="BB68" s="129"/>
      <c r="BC68" s="129"/>
      <c r="BD68" s="129"/>
      <c r="BE68" s="129"/>
      <c r="BF68" s="129"/>
      <c r="BG68" s="129">
        <v>0</v>
      </c>
      <c r="BH68" s="129"/>
      <c r="BI68" s="129"/>
      <c r="BJ68" s="129"/>
      <c r="BK68" s="129"/>
      <c r="BL68" s="129"/>
      <c r="BM68" s="87"/>
      <c r="BN68" s="87"/>
      <c r="BO68" s="87"/>
      <c r="BP68" s="87">
        <v>613133</v>
      </c>
      <c r="BQ68" s="87" t="s">
        <v>354</v>
      </c>
    </row>
    <row r="69" spans="1:69" s="346" customFormat="1" ht="12.75" customHeight="1" x14ac:dyDescent="0.2">
      <c r="A69" s="140" t="s">
        <v>63</v>
      </c>
      <c r="B69" s="140"/>
      <c r="C69" s="140"/>
      <c r="D69" s="140"/>
      <c r="E69" s="140"/>
      <c r="F69" s="140" t="s">
        <v>390</v>
      </c>
      <c r="G69" s="140"/>
      <c r="H69" s="140"/>
      <c r="I69" s="140"/>
      <c r="J69" s="140"/>
      <c r="K69" s="140" t="s">
        <v>391</v>
      </c>
      <c r="L69" s="140"/>
      <c r="M69" s="140"/>
      <c r="N69" s="140"/>
      <c r="O69" s="140" t="s">
        <v>392</v>
      </c>
      <c r="P69" s="140"/>
      <c r="Q69" s="140"/>
      <c r="R69" s="140"/>
      <c r="S69" s="333" t="s">
        <v>393</v>
      </c>
      <c r="T69" s="344"/>
      <c r="U69" s="344"/>
      <c r="V69" s="344"/>
      <c r="W69" s="344"/>
      <c r="X69" s="344"/>
      <c r="Y69" s="344"/>
      <c r="Z69" s="344"/>
      <c r="AA69" s="344"/>
      <c r="AB69" s="344"/>
      <c r="AC69" s="344"/>
      <c r="AD69" s="344"/>
      <c r="AE69" s="344"/>
      <c r="AF69" s="344"/>
      <c r="AG69" s="344"/>
      <c r="AH69" s="345"/>
      <c r="AI69" s="129">
        <v>2767203</v>
      </c>
      <c r="AJ69" s="129"/>
      <c r="AK69" s="129"/>
      <c r="AL69" s="129"/>
      <c r="AM69" s="129"/>
      <c r="AN69" s="129"/>
      <c r="AO69" s="129">
        <v>2218800</v>
      </c>
      <c r="AP69" s="129"/>
      <c r="AQ69" s="129"/>
      <c r="AR69" s="129"/>
      <c r="AS69" s="129"/>
      <c r="AT69" s="129"/>
      <c r="AU69" s="129">
        <v>2512350</v>
      </c>
      <c r="AV69" s="129"/>
      <c r="AW69" s="129"/>
      <c r="AX69" s="129"/>
      <c r="AY69" s="129"/>
      <c r="AZ69" s="129"/>
      <c r="BA69" s="129">
        <v>2662698</v>
      </c>
      <c r="BB69" s="129"/>
      <c r="BC69" s="129"/>
      <c r="BD69" s="129"/>
      <c r="BE69" s="129"/>
      <c r="BF69" s="129"/>
      <c r="BG69" s="129">
        <v>2857968</v>
      </c>
      <c r="BH69" s="129"/>
      <c r="BI69" s="129"/>
      <c r="BJ69" s="129"/>
      <c r="BK69" s="129"/>
      <c r="BL69" s="129"/>
      <c r="BM69" s="87">
        <v>1</v>
      </c>
      <c r="BN69" s="87">
        <v>1</v>
      </c>
      <c r="BO69" s="87"/>
      <c r="BP69" s="87">
        <v>614030</v>
      </c>
      <c r="BQ69" s="87" t="s">
        <v>347</v>
      </c>
    </row>
    <row r="70" spans="1:69" s="346" customFormat="1" x14ac:dyDescent="0.2">
      <c r="A70" s="140" t="s">
        <v>1</v>
      </c>
      <c r="B70" s="140"/>
      <c r="C70" s="140"/>
      <c r="D70" s="140"/>
      <c r="E70" s="140"/>
      <c r="F70" s="140" t="s">
        <v>1</v>
      </c>
      <c r="G70" s="140"/>
      <c r="H70" s="140"/>
      <c r="I70" s="140"/>
      <c r="J70" s="140"/>
      <c r="K70" s="140" t="s">
        <v>1</v>
      </c>
      <c r="L70" s="140"/>
      <c r="M70" s="140"/>
      <c r="N70" s="140"/>
      <c r="O70" s="140" t="s">
        <v>1</v>
      </c>
      <c r="P70" s="140"/>
      <c r="Q70" s="140"/>
      <c r="R70" s="140"/>
      <c r="S70" s="333" t="s">
        <v>4</v>
      </c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5"/>
      <c r="AI70" s="129">
        <v>1947938</v>
      </c>
      <c r="AJ70" s="129"/>
      <c r="AK70" s="129"/>
      <c r="AL70" s="129"/>
      <c r="AM70" s="129"/>
      <c r="AN70" s="129"/>
      <c r="AO70" s="129">
        <v>2118800</v>
      </c>
      <c r="AP70" s="129"/>
      <c r="AQ70" s="129"/>
      <c r="AR70" s="129"/>
      <c r="AS70" s="129"/>
      <c r="AT70" s="129"/>
      <c r="AU70" s="129">
        <v>2512350</v>
      </c>
      <c r="AV70" s="129"/>
      <c r="AW70" s="129"/>
      <c r="AX70" s="129"/>
      <c r="AY70" s="129"/>
      <c r="AZ70" s="129"/>
      <c r="BA70" s="129">
        <v>2662698</v>
      </c>
      <c r="BB70" s="129"/>
      <c r="BC70" s="129"/>
      <c r="BD70" s="129"/>
      <c r="BE70" s="129"/>
      <c r="BF70" s="129"/>
      <c r="BG70" s="129">
        <v>2857968</v>
      </c>
      <c r="BH70" s="129"/>
      <c r="BI70" s="129"/>
      <c r="BJ70" s="129"/>
      <c r="BK70" s="129"/>
      <c r="BL70" s="129"/>
      <c r="BM70" s="87"/>
      <c r="BN70" s="87"/>
      <c r="BO70" s="87"/>
      <c r="BP70" s="87">
        <v>614030</v>
      </c>
      <c r="BQ70" s="87" t="s">
        <v>352</v>
      </c>
    </row>
    <row r="71" spans="1:69" s="346" customFormat="1" ht="12.75" customHeight="1" x14ac:dyDescent="0.2">
      <c r="A71" s="140" t="s">
        <v>1</v>
      </c>
      <c r="B71" s="140"/>
      <c r="C71" s="140"/>
      <c r="D71" s="140"/>
      <c r="E71" s="140"/>
      <c r="F71" s="140" t="s">
        <v>1</v>
      </c>
      <c r="G71" s="140"/>
      <c r="H71" s="140"/>
      <c r="I71" s="140"/>
      <c r="J71" s="140"/>
      <c r="K71" s="140" t="s">
        <v>1</v>
      </c>
      <c r="L71" s="140"/>
      <c r="M71" s="140"/>
      <c r="N71" s="140"/>
      <c r="O71" s="140" t="s">
        <v>1</v>
      </c>
      <c r="P71" s="140"/>
      <c r="Q71" s="140"/>
      <c r="R71" s="140"/>
      <c r="S71" s="333" t="s">
        <v>3</v>
      </c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5"/>
      <c r="AI71" s="129">
        <v>819265</v>
      </c>
      <c r="AJ71" s="129"/>
      <c r="AK71" s="129"/>
      <c r="AL71" s="129"/>
      <c r="AM71" s="129"/>
      <c r="AN71" s="129"/>
      <c r="AO71" s="129">
        <v>100000</v>
      </c>
      <c r="AP71" s="129"/>
      <c r="AQ71" s="129"/>
      <c r="AR71" s="129"/>
      <c r="AS71" s="129"/>
      <c r="AT71" s="129"/>
      <c r="AU71" s="129">
        <v>0</v>
      </c>
      <c r="AV71" s="129"/>
      <c r="AW71" s="129"/>
      <c r="AX71" s="129"/>
      <c r="AY71" s="129"/>
      <c r="AZ71" s="129"/>
      <c r="BA71" s="129">
        <v>0</v>
      </c>
      <c r="BB71" s="129"/>
      <c r="BC71" s="129"/>
      <c r="BD71" s="129"/>
      <c r="BE71" s="129"/>
      <c r="BF71" s="129"/>
      <c r="BG71" s="129">
        <v>0</v>
      </c>
      <c r="BH71" s="129"/>
      <c r="BI71" s="129"/>
      <c r="BJ71" s="129"/>
      <c r="BK71" s="129"/>
      <c r="BL71" s="129"/>
      <c r="BM71" s="87"/>
      <c r="BN71" s="87"/>
      <c r="BO71" s="87"/>
      <c r="BP71" s="87">
        <v>614030</v>
      </c>
      <c r="BQ71" s="87" t="s">
        <v>353</v>
      </c>
    </row>
    <row r="72" spans="1:69" s="346" customFormat="1" ht="12.75" customHeight="1" x14ac:dyDescent="0.2">
      <c r="A72" s="140" t="s">
        <v>1</v>
      </c>
      <c r="B72" s="140"/>
      <c r="C72" s="140"/>
      <c r="D72" s="140"/>
      <c r="E72" s="140"/>
      <c r="F72" s="140" t="s">
        <v>1</v>
      </c>
      <c r="G72" s="140"/>
      <c r="H72" s="140"/>
      <c r="I72" s="140"/>
      <c r="J72" s="140"/>
      <c r="K72" s="140" t="s">
        <v>1</v>
      </c>
      <c r="L72" s="140"/>
      <c r="M72" s="140"/>
      <c r="N72" s="140"/>
      <c r="O72" s="140" t="s">
        <v>1</v>
      </c>
      <c r="P72" s="140"/>
      <c r="Q72" s="140"/>
      <c r="R72" s="140"/>
      <c r="S72" s="333" t="s">
        <v>58</v>
      </c>
      <c r="T72" s="344"/>
      <c r="U72" s="344"/>
      <c r="V72" s="344"/>
      <c r="W72" s="344"/>
      <c r="X72" s="344"/>
      <c r="Y72" s="344"/>
      <c r="Z72" s="344"/>
      <c r="AA72" s="344"/>
      <c r="AB72" s="344"/>
      <c r="AC72" s="344"/>
      <c r="AD72" s="344"/>
      <c r="AE72" s="344"/>
      <c r="AF72" s="344"/>
      <c r="AG72" s="344"/>
      <c r="AH72" s="345"/>
      <c r="AI72" s="129">
        <v>0</v>
      </c>
      <c r="AJ72" s="129"/>
      <c r="AK72" s="129"/>
      <c r="AL72" s="129"/>
      <c r="AM72" s="129"/>
      <c r="AN72" s="129"/>
      <c r="AO72" s="129">
        <v>0</v>
      </c>
      <c r="AP72" s="129"/>
      <c r="AQ72" s="129"/>
      <c r="AR72" s="129"/>
      <c r="AS72" s="129"/>
      <c r="AT72" s="129"/>
      <c r="AU72" s="129">
        <v>0</v>
      </c>
      <c r="AV72" s="129"/>
      <c r="AW72" s="129"/>
      <c r="AX72" s="129"/>
      <c r="AY72" s="129"/>
      <c r="AZ72" s="129"/>
      <c r="BA72" s="129">
        <v>0</v>
      </c>
      <c r="BB72" s="129"/>
      <c r="BC72" s="129"/>
      <c r="BD72" s="129"/>
      <c r="BE72" s="129"/>
      <c r="BF72" s="129"/>
      <c r="BG72" s="129">
        <v>0</v>
      </c>
      <c r="BH72" s="129"/>
      <c r="BI72" s="129"/>
      <c r="BJ72" s="129"/>
      <c r="BK72" s="129"/>
      <c r="BL72" s="129"/>
      <c r="BM72" s="87"/>
      <c r="BN72" s="87"/>
      <c r="BO72" s="87"/>
      <c r="BP72" s="87">
        <v>614030</v>
      </c>
      <c r="BQ72" s="87" t="s">
        <v>354</v>
      </c>
    </row>
    <row r="73" spans="1:69" s="346" customFormat="1" ht="25.5" customHeight="1" x14ac:dyDescent="0.2">
      <c r="A73" s="140" t="s">
        <v>63</v>
      </c>
      <c r="B73" s="140"/>
      <c r="C73" s="140"/>
      <c r="D73" s="140"/>
      <c r="E73" s="140"/>
      <c r="F73" s="140" t="s">
        <v>394</v>
      </c>
      <c r="G73" s="140"/>
      <c r="H73" s="140"/>
      <c r="I73" s="140"/>
      <c r="J73" s="140"/>
      <c r="K73" s="140" t="s">
        <v>395</v>
      </c>
      <c r="L73" s="140"/>
      <c r="M73" s="140"/>
      <c r="N73" s="140"/>
      <c r="O73" s="140" t="s">
        <v>396</v>
      </c>
      <c r="P73" s="140"/>
      <c r="Q73" s="140"/>
      <c r="R73" s="140"/>
      <c r="S73" s="333" t="s">
        <v>397</v>
      </c>
      <c r="T73" s="344"/>
      <c r="U73" s="344"/>
      <c r="V73" s="344"/>
      <c r="W73" s="344"/>
      <c r="X73" s="344"/>
      <c r="Y73" s="344"/>
      <c r="Z73" s="344"/>
      <c r="AA73" s="344"/>
      <c r="AB73" s="344"/>
      <c r="AC73" s="344"/>
      <c r="AD73" s="344"/>
      <c r="AE73" s="344"/>
      <c r="AF73" s="344"/>
      <c r="AG73" s="344"/>
      <c r="AH73" s="345"/>
      <c r="AI73" s="129">
        <v>5884351</v>
      </c>
      <c r="AJ73" s="129"/>
      <c r="AK73" s="129"/>
      <c r="AL73" s="129"/>
      <c r="AM73" s="129"/>
      <c r="AN73" s="129"/>
      <c r="AO73" s="129">
        <v>10088023</v>
      </c>
      <c r="AP73" s="129"/>
      <c r="AQ73" s="129"/>
      <c r="AR73" s="129"/>
      <c r="AS73" s="129"/>
      <c r="AT73" s="129"/>
      <c r="AU73" s="129">
        <v>13637500</v>
      </c>
      <c r="AV73" s="129"/>
      <c r="AW73" s="129"/>
      <c r="AX73" s="129"/>
      <c r="AY73" s="129"/>
      <c r="AZ73" s="129"/>
      <c r="BA73" s="129">
        <v>15475962</v>
      </c>
      <c r="BB73" s="129"/>
      <c r="BC73" s="129"/>
      <c r="BD73" s="129"/>
      <c r="BE73" s="129"/>
      <c r="BF73" s="129"/>
      <c r="BG73" s="129">
        <v>13431141</v>
      </c>
      <c r="BH73" s="129"/>
      <c r="BI73" s="129"/>
      <c r="BJ73" s="129"/>
      <c r="BK73" s="129"/>
      <c r="BL73" s="129"/>
      <c r="BM73" s="87">
        <v>1</v>
      </c>
      <c r="BN73" s="87">
        <v>1</v>
      </c>
      <c r="BO73" s="87"/>
      <c r="BP73" s="87">
        <v>614060</v>
      </c>
      <c r="BQ73" s="87" t="s">
        <v>347</v>
      </c>
    </row>
    <row r="74" spans="1:69" s="346" customFormat="1" x14ac:dyDescent="0.2">
      <c r="A74" s="140" t="s">
        <v>1</v>
      </c>
      <c r="B74" s="140"/>
      <c r="C74" s="140"/>
      <c r="D74" s="140"/>
      <c r="E74" s="140"/>
      <c r="F74" s="140" t="s">
        <v>1</v>
      </c>
      <c r="G74" s="140"/>
      <c r="H74" s="140"/>
      <c r="I74" s="140"/>
      <c r="J74" s="140"/>
      <c r="K74" s="140" t="s">
        <v>1</v>
      </c>
      <c r="L74" s="140"/>
      <c r="M74" s="140"/>
      <c r="N74" s="140"/>
      <c r="O74" s="140" t="s">
        <v>1</v>
      </c>
      <c r="P74" s="140"/>
      <c r="Q74" s="140"/>
      <c r="R74" s="140"/>
      <c r="S74" s="333" t="s">
        <v>4</v>
      </c>
      <c r="T74" s="344"/>
      <c r="U74" s="344"/>
      <c r="V74" s="344"/>
      <c r="W74" s="344"/>
      <c r="X74" s="344"/>
      <c r="Y74" s="344"/>
      <c r="Z74" s="344"/>
      <c r="AA74" s="344"/>
      <c r="AB74" s="344"/>
      <c r="AC74" s="344"/>
      <c r="AD74" s="344"/>
      <c r="AE74" s="344"/>
      <c r="AF74" s="344"/>
      <c r="AG74" s="344"/>
      <c r="AH74" s="345"/>
      <c r="AI74" s="129">
        <v>5663283</v>
      </c>
      <c r="AJ74" s="129"/>
      <c r="AK74" s="129"/>
      <c r="AL74" s="129"/>
      <c r="AM74" s="129"/>
      <c r="AN74" s="129"/>
      <c r="AO74" s="129">
        <v>6758700</v>
      </c>
      <c r="AP74" s="129"/>
      <c r="AQ74" s="129"/>
      <c r="AR74" s="129"/>
      <c r="AS74" s="129"/>
      <c r="AT74" s="129"/>
      <c r="AU74" s="129">
        <v>13637500</v>
      </c>
      <c r="AV74" s="129"/>
      <c r="AW74" s="129"/>
      <c r="AX74" s="129"/>
      <c r="AY74" s="129"/>
      <c r="AZ74" s="129"/>
      <c r="BA74" s="129">
        <v>15445962</v>
      </c>
      <c r="BB74" s="129"/>
      <c r="BC74" s="129"/>
      <c r="BD74" s="129"/>
      <c r="BE74" s="129"/>
      <c r="BF74" s="129"/>
      <c r="BG74" s="129">
        <v>13401141</v>
      </c>
      <c r="BH74" s="129"/>
      <c r="BI74" s="129"/>
      <c r="BJ74" s="129"/>
      <c r="BK74" s="129"/>
      <c r="BL74" s="129"/>
      <c r="BM74" s="87"/>
      <c r="BN74" s="87"/>
      <c r="BO74" s="87"/>
      <c r="BP74" s="87">
        <v>614060</v>
      </c>
      <c r="BQ74" s="87" t="s">
        <v>352</v>
      </c>
    </row>
    <row r="75" spans="1:69" s="346" customFormat="1" ht="12.75" customHeight="1" x14ac:dyDescent="0.2">
      <c r="A75" s="140" t="s">
        <v>1</v>
      </c>
      <c r="B75" s="140"/>
      <c r="C75" s="140"/>
      <c r="D75" s="140"/>
      <c r="E75" s="140"/>
      <c r="F75" s="140" t="s">
        <v>1</v>
      </c>
      <c r="G75" s="140"/>
      <c r="H75" s="140"/>
      <c r="I75" s="140"/>
      <c r="J75" s="140"/>
      <c r="K75" s="140" t="s">
        <v>1</v>
      </c>
      <c r="L75" s="140"/>
      <c r="M75" s="140"/>
      <c r="N75" s="140"/>
      <c r="O75" s="140" t="s">
        <v>1</v>
      </c>
      <c r="P75" s="140"/>
      <c r="Q75" s="140"/>
      <c r="R75" s="140"/>
      <c r="S75" s="333" t="s">
        <v>3</v>
      </c>
      <c r="T75" s="344"/>
      <c r="U75" s="344"/>
      <c r="V75" s="344"/>
      <c r="W75" s="344"/>
      <c r="X75" s="344"/>
      <c r="Y75" s="344"/>
      <c r="Z75" s="344"/>
      <c r="AA75" s="344"/>
      <c r="AB75" s="344"/>
      <c r="AC75" s="344"/>
      <c r="AD75" s="344"/>
      <c r="AE75" s="344"/>
      <c r="AF75" s="344"/>
      <c r="AG75" s="344"/>
      <c r="AH75" s="345"/>
      <c r="AI75" s="129">
        <v>221068</v>
      </c>
      <c r="AJ75" s="129"/>
      <c r="AK75" s="129"/>
      <c r="AL75" s="129"/>
      <c r="AM75" s="129"/>
      <c r="AN75" s="129"/>
      <c r="AO75" s="129">
        <v>3329323</v>
      </c>
      <c r="AP75" s="129"/>
      <c r="AQ75" s="129"/>
      <c r="AR75" s="129"/>
      <c r="AS75" s="129"/>
      <c r="AT75" s="129"/>
      <c r="AU75" s="129">
        <v>0</v>
      </c>
      <c r="AV75" s="129"/>
      <c r="AW75" s="129"/>
      <c r="AX75" s="129"/>
      <c r="AY75" s="129"/>
      <c r="AZ75" s="129"/>
      <c r="BA75" s="129">
        <v>30000</v>
      </c>
      <c r="BB75" s="129"/>
      <c r="BC75" s="129"/>
      <c r="BD75" s="129"/>
      <c r="BE75" s="129"/>
      <c r="BF75" s="129"/>
      <c r="BG75" s="129">
        <v>30000</v>
      </c>
      <c r="BH75" s="129"/>
      <c r="BI75" s="129"/>
      <c r="BJ75" s="129"/>
      <c r="BK75" s="129"/>
      <c r="BL75" s="129"/>
      <c r="BM75" s="87"/>
      <c r="BN75" s="87"/>
      <c r="BO75" s="87"/>
      <c r="BP75" s="87">
        <v>614060</v>
      </c>
      <c r="BQ75" s="87" t="s">
        <v>353</v>
      </c>
    </row>
    <row r="76" spans="1:69" s="346" customFormat="1" ht="12.75" customHeight="1" x14ac:dyDescent="0.2">
      <c r="A76" s="140" t="s">
        <v>1</v>
      </c>
      <c r="B76" s="140"/>
      <c r="C76" s="140"/>
      <c r="D76" s="140"/>
      <c r="E76" s="140"/>
      <c r="F76" s="140" t="s">
        <v>1</v>
      </c>
      <c r="G76" s="140"/>
      <c r="H76" s="140"/>
      <c r="I76" s="140"/>
      <c r="J76" s="140"/>
      <c r="K76" s="140" t="s">
        <v>1</v>
      </c>
      <c r="L76" s="140"/>
      <c r="M76" s="140"/>
      <c r="N76" s="140"/>
      <c r="O76" s="140" t="s">
        <v>1</v>
      </c>
      <c r="P76" s="140"/>
      <c r="Q76" s="140"/>
      <c r="R76" s="140"/>
      <c r="S76" s="333" t="s">
        <v>58</v>
      </c>
      <c r="T76" s="344"/>
      <c r="U76" s="344"/>
      <c r="V76" s="344"/>
      <c r="W76" s="344"/>
      <c r="X76" s="344"/>
      <c r="Y76" s="344"/>
      <c r="Z76" s="344"/>
      <c r="AA76" s="344"/>
      <c r="AB76" s="344"/>
      <c r="AC76" s="344"/>
      <c r="AD76" s="344"/>
      <c r="AE76" s="344"/>
      <c r="AF76" s="344"/>
      <c r="AG76" s="344"/>
      <c r="AH76" s="345"/>
      <c r="AI76" s="129">
        <v>0</v>
      </c>
      <c r="AJ76" s="129"/>
      <c r="AK76" s="129"/>
      <c r="AL76" s="129"/>
      <c r="AM76" s="129"/>
      <c r="AN76" s="129"/>
      <c r="AO76" s="129">
        <v>0</v>
      </c>
      <c r="AP76" s="129"/>
      <c r="AQ76" s="129"/>
      <c r="AR76" s="129"/>
      <c r="AS76" s="129"/>
      <c r="AT76" s="129"/>
      <c r="AU76" s="129">
        <v>0</v>
      </c>
      <c r="AV76" s="129"/>
      <c r="AW76" s="129"/>
      <c r="AX76" s="129"/>
      <c r="AY76" s="129"/>
      <c r="AZ76" s="129"/>
      <c r="BA76" s="129">
        <v>0</v>
      </c>
      <c r="BB76" s="129"/>
      <c r="BC76" s="129"/>
      <c r="BD76" s="129"/>
      <c r="BE76" s="129"/>
      <c r="BF76" s="129"/>
      <c r="BG76" s="129">
        <v>0</v>
      </c>
      <c r="BH76" s="129"/>
      <c r="BI76" s="129"/>
      <c r="BJ76" s="129"/>
      <c r="BK76" s="129"/>
      <c r="BL76" s="129"/>
      <c r="BM76" s="87"/>
      <c r="BN76" s="87"/>
      <c r="BO76" s="87"/>
      <c r="BP76" s="87">
        <v>614060</v>
      </c>
      <c r="BQ76" s="87" t="s">
        <v>354</v>
      </c>
    </row>
    <row r="77" spans="1:69" s="346" customFormat="1" ht="12.75" customHeight="1" x14ac:dyDescent="0.2">
      <c r="A77" s="140" t="s">
        <v>63</v>
      </c>
      <c r="B77" s="140"/>
      <c r="C77" s="140"/>
      <c r="D77" s="140"/>
      <c r="E77" s="140"/>
      <c r="F77" s="140" t="s">
        <v>398</v>
      </c>
      <c r="G77" s="140"/>
      <c r="H77" s="140"/>
      <c r="I77" s="140"/>
      <c r="J77" s="140"/>
      <c r="K77" s="140" t="s">
        <v>399</v>
      </c>
      <c r="L77" s="140"/>
      <c r="M77" s="140"/>
      <c r="N77" s="140"/>
      <c r="O77" s="140" t="s">
        <v>400</v>
      </c>
      <c r="P77" s="140"/>
      <c r="Q77" s="140"/>
      <c r="R77" s="140"/>
      <c r="S77" s="333" t="s">
        <v>401</v>
      </c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  <c r="AG77" s="344"/>
      <c r="AH77" s="345"/>
      <c r="AI77" s="129">
        <v>261975</v>
      </c>
      <c r="AJ77" s="129"/>
      <c r="AK77" s="129"/>
      <c r="AL77" s="129"/>
      <c r="AM77" s="129"/>
      <c r="AN77" s="129"/>
      <c r="AO77" s="129">
        <v>200000</v>
      </c>
      <c r="AP77" s="129"/>
      <c r="AQ77" s="129"/>
      <c r="AR77" s="129"/>
      <c r="AS77" s="129"/>
      <c r="AT77" s="129"/>
      <c r="AU77" s="129">
        <v>150000</v>
      </c>
      <c r="AV77" s="129"/>
      <c r="AW77" s="129"/>
      <c r="AX77" s="129"/>
      <c r="AY77" s="129"/>
      <c r="AZ77" s="129"/>
      <c r="BA77" s="129">
        <v>200000</v>
      </c>
      <c r="BB77" s="129"/>
      <c r="BC77" s="129"/>
      <c r="BD77" s="129"/>
      <c r="BE77" s="129"/>
      <c r="BF77" s="129"/>
      <c r="BG77" s="129">
        <v>200000</v>
      </c>
      <c r="BH77" s="129"/>
      <c r="BI77" s="129"/>
      <c r="BJ77" s="129"/>
      <c r="BK77" s="129"/>
      <c r="BL77" s="129"/>
      <c r="BM77" s="87">
        <v>1</v>
      </c>
      <c r="BN77" s="87">
        <v>1</v>
      </c>
      <c r="BO77" s="87"/>
      <c r="BP77" s="87">
        <v>614082</v>
      </c>
      <c r="BQ77" s="87" t="s">
        <v>347</v>
      </c>
    </row>
    <row r="78" spans="1:69" s="346" customFormat="1" x14ac:dyDescent="0.2">
      <c r="A78" s="140" t="s">
        <v>1</v>
      </c>
      <c r="B78" s="140"/>
      <c r="C78" s="140"/>
      <c r="D78" s="140"/>
      <c r="E78" s="140"/>
      <c r="F78" s="140" t="s">
        <v>1</v>
      </c>
      <c r="G78" s="140"/>
      <c r="H78" s="140"/>
      <c r="I78" s="140"/>
      <c r="J78" s="140"/>
      <c r="K78" s="140" t="s">
        <v>1</v>
      </c>
      <c r="L78" s="140"/>
      <c r="M78" s="140"/>
      <c r="N78" s="140"/>
      <c r="O78" s="140" t="s">
        <v>1</v>
      </c>
      <c r="P78" s="140"/>
      <c r="Q78" s="140"/>
      <c r="R78" s="140"/>
      <c r="S78" s="333" t="s">
        <v>4</v>
      </c>
      <c r="T78" s="344"/>
      <c r="U78" s="344"/>
      <c r="V78" s="344"/>
      <c r="W78" s="344"/>
      <c r="X78" s="344"/>
      <c r="Y78" s="344"/>
      <c r="Z78" s="344"/>
      <c r="AA78" s="344"/>
      <c r="AB78" s="344"/>
      <c r="AC78" s="344"/>
      <c r="AD78" s="344"/>
      <c r="AE78" s="344"/>
      <c r="AF78" s="344"/>
      <c r="AG78" s="344"/>
      <c r="AH78" s="345"/>
      <c r="AI78" s="129">
        <v>261975</v>
      </c>
      <c r="AJ78" s="129"/>
      <c r="AK78" s="129"/>
      <c r="AL78" s="129"/>
      <c r="AM78" s="129"/>
      <c r="AN78" s="129"/>
      <c r="AO78" s="129">
        <v>200000</v>
      </c>
      <c r="AP78" s="129"/>
      <c r="AQ78" s="129"/>
      <c r="AR78" s="129"/>
      <c r="AS78" s="129"/>
      <c r="AT78" s="129"/>
      <c r="AU78" s="129">
        <v>150000</v>
      </c>
      <c r="AV78" s="129"/>
      <c r="AW78" s="129"/>
      <c r="AX78" s="129"/>
      <c r="AY78" s="129"/>
      <c r="AZ78" s="129"/>
      <c r="BA78" s="129">
        <v>200000</v>
      </c>
      <c r="BB78" s="129"/>
      <c r="BC78" s="129"/>
      <c r="BD78" s="129"/>
      <c r="BE78" s="129"/>
      <c r="BF78" s="129"/>
      <c r="BG78" s="129">
        <v>200000</v>
      </c>
      <c r="BH78" s="129"/>
      <c r="BI78" s="129"/>
      <c r="BJ78" s="129"/>
      <c r="BK78" s="129"/>
      <c r="BL78" s="129"/>
      <c r="BM78" s="87"/>
      <c r="BN78" s="87"/>
      <c r="BO78" s="87"/>
      <c r="BP78" s="87">
        <v>614082</v>
      </c>
      <c r="BQ78" s="87" t="s">
        <v>352</v>
      </c>
    </row>
    <row r="79" spans="1:69" s="346" customFormat="1" ht="12.75" customHeight="1" x14ac:dyDescent="0.2">
      <c r="A79" s="140" t="s">
        <v>1</v>
      </c>
      <c r="B79" s="140"/>
      <c r="C79" s="140"/>
      <c r="D79" s="140"/>
      <c r="E79" s="140"/>
      <c r="F79" s="140" t="s">
        <v>1</v>
      </c>
      <c r="G79" s="140"/>
      <c r="H79" s="140"/>
      <c r="I79" s="140"/>
      <c r="J79" s="140"/>
      <c r="K79" s="140" t="s">
        <v>1</v>
      </c>
      <c r="L79" s="140"/>
      <c r="M79" s="140"/>
      <c r="N79" s="140"/>
      <c r="O79" s="140" t="s">
        <v>1</v>
      </c>
      <c r="P79" s="140"/>
      <c r="Q79" s="140"/>
      <c r="R79" s="140"/>
      <c r="S79" s="333" t="s">
        <v>3</v>
      </c>
      <c r="T79" s="344"/>
      <c r="U79" s="344"/>
      <c r="V79" s="344"/>
      <c r="W79" s="344"/>
      <c r="X79" s="344"/>
      <c r="Y79" s="344"/>
      <c r="Z79" s="344"/>
      <c r="AA79" s="344"/>
      <c r="AB79" s="344"/>
      <c r="AC79" s="344"/>
      <c r="AD79" s="344"/>
      <c r="AE79" s="344"/>
      <c r="AF79" s="344"/>
      <c r="AG79" s="344"/>
      <c r="AH79" s="345"/>
      <c r="AI79" s="129">
        <v>0</v>
      </c>
      <c r="AJ79" s="129"/>
      <c r="AK79" s="129"/>
      <c r="AL79" s="129"/>
      <c r="AM79" s="129"/>
      <c r="AN79" s="129"/>
      <c r="AO79" s="129">
        <v>0</v>
      </c>
      <c r="AP79" s="129"/>
      <c r="AQ79" s="129"/>
      <c r="AR79" s="129"/>
      <c r="AS79" s="129"/>
      <c r="AT79" s="129"/>
      <c r="AU79" s="129">
        <v>0</v>
      </c>
      <c r="AV79" s="129"/>
      <c r="AW79" s="129"/>
      <c r="AX79" s="129"/>
      <c r="AY79" s="129"/>
      <c r="AZ79" s="129"/>
      <c r="BA79" s="129">
        <v>0</v>
      </c>
      <c r="BB79" s="129"/>
      <c r="BC79" s="129"/>
      <c r="BD79" s="129"/>
      <c r="BE79" s="129"/>
      <c r="BF79" s="129"/>
      <c r="BG79" s="129">
        <v>0</v>
      </c>
      <c r="BH79" s="129"/>
      <c r="BI79" s="129"/>
      <c r="BJ79" s="129"/>
      <c r="BK79" s="129"/>
      <c r="BL79" s="129"/>
      <c r="BM79" s="87"/>
      <c r="BN79" s="87"/>
      <c r="BO79" s="87"/>
      <c r="BP79" s="87">
        <v>614082</v>
      </c>
      <c r="BQ79" s="87" t="s">
        <v>353</v>
      </c>
    </row>
    <row r="80" spans="1:69" s="346" customFormat="1" ht="12.75" customHeight="1" x14ac:dyDescent="0.2">
      <c r="A80" s="140" t="s">
        <v>1</v>
      </c>
      <c r="B80" s="140"/>
      <c r="C80" s="140"/>
      <c r="D80" s="140"/>
      <c r="E80" s="140"/>
      <c r="F80" s="140" t="s">
        <v>1</v>
      </c>
      <c r="G80" s="140"/>
      <c r="H80" s="140"/>
      <c r="I80" s="140"/>
      <c r="J80" s="140"/>
      <c r="K80" s="140" t="s">
        <v>1</v>
      </c>
      <c r="L80" s="140"/>
      <c r="M80" s="140"/>
      <c r="N80" s="140"/>
      <c r="O80" s="140" t="s">
        <v>1</v>
      </c>
      <c r="P80" s="140"/>
      <c r="Q80" s="140"/>
      <c r="R80" s="140"/>
      <c r="S80" s="333" t="s">
        <v>58</v>
      </c>
      <c r="T80" s="344"/>
      <c r="U80" s="344"/>
      <c r="V80" s="344"/>
      <c r="W80" s="344"/>
      <c r="X80" s="344"/>
      <c r="Y80" s="344"/>
      <c r="Z80" s="344"/>
      <c r="AA80" s="344"/>
      <c r="AB80" s="344"/>
      <c r="AC80" s="344"/>
      <c r="AD80" s="344"/>
      <c r="AE80" s="344"/>
      <c r="AF80" s="344"/>
      <c r="AG80" s="344"/>
      <c r="AH80" s="345"/>
      <c r="AI80" s="129">
        <v>0</v>
      </c>
      <c r="AJ80" s="129"/>
      <c r="AK80" s="129"/>
      <c r="AL80" s="129"/>
      <c r="AM80" s="129"/>
      <c r="AN80" s="129"/>
      <c r="AO80" s="129">
        <v>0</v>
      </c>
      <c r="AP80" s="129"/>
      <c r="AQ80" s="129"/>
      <c r="AR80" s="129"/>
      <c r="AS80" s="129"/>
      <c r="AT80" s="129"/>
      <c r="AU80" s="129">
        <v>0</v>
      </c>
      <c r="AV80" s="129"/>
      <c r="AW80" s="129"/>
      <c r="AX80" s="129"/>
      <c r="AY80" s="129"/>
      <c r="AZ80" s="129"/>
      <c r="BA80" s="129">
        <v>0</v>
      </c>
      <c r="BB80" s="129"/>
      <c r="BC80" s="129"/>
      <c r="BD80" s="129"/>
      <c r="BE80" s="129"/>
      <c r="BF80" s="129"/>
      <c r="BG80" s="129">
        <v>0</v>
      </c>
      <c r="BH80" s="129"/>
      <c r="BI80" s="129"/>
      <c r="BJ80" s="129"/>
      <c r="BK80" s="129"/>
      <c r="BL80" s="129"/>
      <c r="BM80" s="87"/>
      <c r="BN80" s="87"/>
      <c r="BO80" s="87"/>
      <c r="BP80" s="87">
        <v>614082</v>
      </c>
      <c r="BQ80" s="87" t="s">
        <v>354</v>
      </c>
    </row>
    <row r="81" spans="1:256" s="346" customFormat="1" ht="38.25" customHeight="1" x14ac:dyDescent="0.2">
      <c r="A81" s="140" t="s">
        <v>63</v>
      </c>
      <c r="B81" s="140"/>
      <c r="C81" s="140"/>
      <c r="D81" s="140"/>
      <c r="E81" s="140"/>
      <c r="F81" s="140" t="s">
        <v>402</v>
      </c>
      <c r="G81" s="140"/>
      <c r="H81" s="140"/>
      <c r="I81" s="140"/>
      <c r="J81" s="140"/>
      <c r="K81" s="140" t="s">
        <v>403</v>
      </c>
      <c r="L81" s="140"/>
      <c r="M81" s="140"/>
      <c r="N81" s="140"/>
      <c r="O81" s="140" t="s">
        <v>404</v>
      </c>
      <c r="P81" s="140"/>
      <c r="Q81" s="140"/>
      <c r="R81" s="140"/>
      <c r="S81" s="333" t="s">
        <v>405</v>
      </c>
      <c r="T81" s="344"/>
      <c r="U81" s="344"/>
      <c r="V81" s="344"/>
      <c r="W81" s="344"/>
      <c r="X81" s="344"/>
      <c r="Y81" s="344"/>
      <c r="Z81" s="344"/>
      <c r="AA81" s="344"/>
      <c r="AB81" s="344"/>
      <c r="AC81" s="344"/>
      <c r="AD81" s="344"/>
      <c r="AE81" s="344"/>
      <c r="AF81" s="344"/>
      <c r="AG81" s="344"/>
      <c r="AH81" s="345"/>
      <c r="AI81" s="129">
        <v>2111704</v>
      </c>
      <c r="AJ81" s="129"/>
      <c r="AK81" s="129"/>
      <c r="AL81" s="129"/>
      <c r="AM81" s="129"/>
      <c r="AN81" s="129"/>
      <c r="AO81" s="129">
        <v>2963000</v>
      </c>
      <c r="AP81" s="129"/>
      <c r="AQ81" s="129"/>
      <c r="AR81" s="129"/>
      <c r="AS81" s="129"/>
      <c r="AT81" s="129"/>
      <c r="AU81" s="129">
        <v>3670000</v>
      </c>
      <c r="AV81" s="129"/>
      <c r="AW81" s="129"/>
      <c r="AX81" s="129"/>
      <c r="AY81" s="129"/>
      <c r="AZ81" s="129"/>
      <c r="BA81" s="129">
        <v>3734000</v>
      </c>
      <c r="BB81" s="129"/>
      <c r="BC81" s="129"/>
      <c r="BD81" s="129"/>
      <c r="BE81" s="129"/>
      <c r="BF81" s="129"/>
      <c r="BG81" s="129">
        <v>4002400</v>
      </c>
      <c r="BH81" s="129"/>
      <c r="BI81" s="129"/>
      <c r="BJ81" s="129"/>
      <c r="BK81" s="129"/>
      <c r="BL81" s="129"/>
      <c r="BM81" s="87">
        <v>1</v>
      </c>
      <c r="BN81" s="87">
        <v>1</v>
      </c>
      <c r="BO81" s="87"/>
      <c r="BP81" s="87">
        <v>615061</v>
      </c>
      <c r="BQ81" s="87" t="s">
        <v>347</v>
      </c>
    </row>
    <row r="82" spans="1:256" s="346" customFormat="1" x14ac:dyDescent="0.2">
      <c r="A82" s="140" t="s">
        <v>1</v>
      </c>
      <c r="B82" s="140"/>
      <c r="C82" s="140"/>
      <c r="D82" s="140"/>
      <c r="E82" s="140"/>
      <c r="F82" s="140" t="s">
        <v>1</v>
      </c>
      <c r="G82" s="140"/>
      <c r="H82" s="140"/>
      <c r="I82" s="140"/>
      <c r="J82" s="140"/>
      <c r="K82" s="140" t="s">
        <v>1</v>
      </c>
      <c r="L82" s="140"/>
      <c r="M82" s="140"/>
      <c r="N82" s="140"/>
      <c r="O82" s="140" t="s">
        <v>1</v>
      </c>
      <c r="P82" s="140"/>
      <c r="Q82" s="140"/>
      <c r="R82" s="140"/>
      <c r="S82" s="333" t="s">
        <v>4</v>
      </c>
      <c r="T82" s="344"/>
      <c r="U82" s="344"/>
      <c r="V82" s="344"/>
      <c r="W82" s="344"/>
      <c r="X82" s="344"/>
      <c r="Y82" s="344"/>
      <c r="Z82" s="344"/>
      <c r="AA82" s="344"/>
      <c r="AB82" s="344"/>
      <c r="AC82" s="344"/>
      <c r="AD82" s="344"/>
      <c r="AE82" s="344"/>
      <c r="AF82" s="344"/>
      <c r="AG82" s="344"/>
      <c r="AH82" s="345"/>
      <c r="AI82" s="129">
        <v>2111704</v>
      </c>
      <c r="AJ82" s="129"/>
      <c r="AK82" s="129"/>
      <c r="AL82" s="129"/>
      <c r="AM82" s="129"/>
      <c r="AN82" s="129"/>
      <c r="AO82" s="129">
        <v>2863000</v>
      </c>
      <c r="AP82" s="129"/>
      <c r="AQ82" s="129"/>
      <c r="AR82" s="129"/>
      <c r="AS82" s="129"/>
      <c r="AT82" s="129"/>
      <c r="AU82" s="129">
        <v>3670000</v>
      </c>
      <c r="AV82" s="129"/>
      <c r="AW82" s="129"/>
      <c r="AX82" s="129"/>
      <c r="AY82" s="129"/>
      <c r="AZ82" s="129"/>
      <c r="BA82" s="129">
        <v>3734000</v>
      </c>
      <c r="BB82" s="129"/>
      <c r="BC82" s="129"/>
      <c r="BD82" s="129"/>
      <c r="BE82" s="129"/>
      <c r="BF82" s="129"/>
      <c r="BG82" s="129">
        <v>4002400</v>
      </c>
      <c r="BH82" s="129"/>
      <c r="BI82" s="129"/>
      <c r="BJ82" s="129"/>
      <c r="BK82" s="129"/>
      <c r="BL82" s="129"/>
      <c r="BM82" s="87"/>
      <c r="BN82" s="87"/>
      <c r="BO82" s="87"/>
      <c r="BP82" s="87">
        <v>615061</v>
      </c>
      <c r="BQ82" s="87" t="s">
        <v>352</v>
      </c>
    </row>
    <row r="83" spans="1:256" s="346" customFormat="1" ht="12.75" customHeight="1" x14ac:dyDescent="0.2">
      <c r="A83" s="140" t="s">
        <v>1</v>
      </c>
      <c r="B83" s="140"/>
      <c r="C83" s="140"/>
      <c r="D83" s="140"/>
      <c r="E83" s="140"/>
      <c r="F83" s="140" t="s">
        <v>1</v>
      </c>
      <c r="G83" s="140"/>
      <c r="H83" s="140"/>
      <c r="I83" s="140"/>
      <c r="J83" s="140"/>
      <c r="K83" s="140" t="s">
        <v>1</v>
      </c>
      <c r="L83" s="140"/>
      <c r="M83" s="140"/>
      <c r="N83" s="140"/>
      <c r="O83" s="140" t="s">
        <v>1</v>
      </c>
      <c r="P83" s="140"/>
      <c r="Q83" s="140"/>
      <c r="R83" s="140"/>
      <c r="S83" s="333" t="s">
        <v>3</v>
      </c>
      <c r="T83" s="344"/>
      <c r="U83" s="344"/>
      <c r="V83" s="344"/>
      <c r="W83" s="344"/>
      <c r="X83" s="344"/>
      <c r="Y83" s="344"/>
      <c r="Z83" s="344"/>
      <c r="AA83" s="344"/>
      <c r="AB83" s="344"/>
      <c r="AC83" s="344"/>
      <c r="AD83" s="344"/>
      <c r="AE83" s="344"/>
      <c r="AF83" s="344"/>
      <c r="AG83" s="344"/>
      <c r="AH83" s="345"/>
      <c r="AI83" s="129">
        <v>0</v>
      </c>
      <c r="AJ83" s="129"/>
      <c r="AK83" s="129"/>
      <c r="AL83" s="129"/>
      <c r="AM83" s="129"/>
      <c r="AN83" s="129"/>
      <c r="AO83" s="129">
        <v>100000</v>
      </c>
      <c r="AP83" s="129"/>
      <c r="AQ83" s="129"/>
      <c r="AR83" s="129"/>
      <c r="AS83" s="129"/>
      <c r="AT83" s="129"/>
      <c r="AU83" s="129">
        <v>0</v>
      </c>
      <c r="AV83" s="129"/>
      <c r="AW83" s="129"/>
      <c r="AX83" s="129"/>
      <c r="AY83" s="129"/>
      <c r="AZ83" s="129"/>
      <c r="BA83" s="129">
        <v>0</v>
      </c>
      <c r="BB83" s="129"/>
      <c r="BC83" s="129"/>
      <c r="BD83" s="129"/>
      <c r="BE83" s="129"/>
      <c r="BF83" s="129"/>
      <c r="BG83" s="129">
        <v>0</v>
      </c>
      <c r="BH83" s="129"/>
      <c r="BI83" s="129"/>
      <c r="BJ83" s="129"/>
      <c r="BK83" s="129"/>
      <c r="BL83" s="129"/>
      <c r="BM83" s="87"/>
      <c r="BN83" s="87"/>
      <c r="BO83" s="87"/>
      <c r="BP83" s="87">
        <v>615061</v>
      </c>
      <c r="BQ83" s="87" t="s">
        <v>353</v>
      </c>
    </row>
    <row r="84" spans="1:256" s="346" customFormat="1" ht="12.75" customHeight="1" x14ac:dyDescent="0.2">
      <c r="A84" s="140" t="s">
        <v>1</v>
      </c>
      <c r="B84" s="140"/>
      <c r="C84" s="140"/>
      <c r="D84" s="140"/>
      <c r="E84" s="140"/>
      <c r="F84" s="140" t="s">
        <v>1</v>
      </c>
      <c r="G84" s="140"/>
      <c r="H84" s="140"/>
      <c r="I84" s="140"/>
      <c r="J84" s="140"/>
      <c r="K84" s="140" t="s">
        <v>1</v>
      </c>
      <c r="L84" s="140"/>
      <c r="M84" s="140"/>
      <c r="N84" s="140"/>
      <c r="O84" s="140" t="s">
        <v>1</v>
      </c>
      <c r="P84" s="140"/>
      <c r="Q84" s="140"/>
      <c r="R84" s="140"/>
      <c r="S84" s="333" t="s">
        <v>58</v>
      </c>
      <c r="T84" s="344"/>
      <c r="U84" s="344"/>
      <c r="V84" s="344"/>
      <c r="W84" s="344"/>
      <c r="X84" s="344"/>
      <c r="Y84" s="344"/>
      <c r="Z84" s="344"/>
      <c r="AA84" s="344"/>
      <c r="AB84" s="344"/>
      <c r="AC84" s="344"/>
      <c r="AD84" s="344"/>
      <c r="AE84" s="344"/>
      <c r="AF84" s="344"/>
      <c r="AG84" s="344"/>
      <c r="AH84" s="345"/>
      <c r="AI84" s="129">
        <v>0</v>
      </c>
      <c r="AJ84" s="129"/>
      <c r="AK84" s="129"/>
      <c r="AL84" s="129"/>
      <c r="AM84" s="129"/>
      <c r="AN84" s="129"/>
      <c r="AO84" s="129">
        <v>0</v>
      </c>
      <c r="AP84" s="129"/>
      <c r="AQ84" s="129"/>
      <c r="AR84" s="129"/>
      <c r="AS84" s="129"/>
      <c r="AT84" s="129"/>
      <c r="AU84" s="129">
        <v>0</v>
      </c>
      <c r="AV84" s="129"/>
      <c r="AW84" s="129"/>
      <c r="AX84" s="129"/>
      <c r="AY84" s="129"/>
      <c r="AZ84" s="129"/>
      <c r="BA84" s="129">
        <v>0</v>
      </c>
      <c r="BB84" s="129"/>
      <c r="BC84" s="129"/>
      <c r="BD84" s="129"/>
      <c r="BE84" s="129"/>
      <c r="BF84" s="129"/>
      <c r="BG84" s="129">
        <v>0</v>
      </c>
      <c r="BH84" s="129"/>
      <c r="BI84" s="129"/>
      <c r="BJ84" s="129"/>
      <c r="BK84" s="129"/>
      <c r="BL84" s="129"/>
      <c r="BM84" s="87"/>
      <c r="BN84" s="87"/>
      <c r="BO84" s="87"/>
      <c r="BP84" s="87">
        <v>615061</v>
      </c>
      <c r="BQ84" s="87" t="s">
        <v>354</v>
      </c>
    </row>
    <row r="85" spans="1:256" s="346" customFormat="1" ht="12.75" customHeight="1" x14ac:dyDescent="0.2">
      <c r="A85" s="140" t="s">
        <v>63</v>
      </c>
      <c r="B85" s="140"/>
      <c r="C85" s="140"/>
      <c r="D85" s="140"/>
      <c r="E85" s="140"/>
      <c r="F85" s="140" t="s">
        <v>406</v>
      </c>
      <c r="G85" s="140"/>
      <c r="H85" s="140"/>
      <c r="I85" s="140"/>
      <c r="J85" s="140"/>
      <c r="K85" s="140" t="s">
        <v>407</v>
      </c>
      <c r="L85" s="140"/>
      <c r="M85" s="140"/>
      <c r="N85" s="140"/>
      <c r="O85" s="140" t="s">
        <v>408</v>
      </c>
      <c r="P85" s="140"/>
      <c r="Q85" s="140"/>
      <c r="R85" s="140"/>
      <c r="S85" s="333" t="s">
        <v>409</v>
      </c>
      <c r="T85" s="344"/>
      <c r="U85" s="344"/>
      <c r="V85" s="344"/>
      <c r="W85" s="344"/>
      <c r="X85" s="344"/>
      <c r="Y85" s="344"/>
      <c r="Z85" s="344"/>
      <c r="AA85" s="344"/>
      <c r="AB85" s="344"/>
      <c r="AC85" s="344"/>
      <c r="AD85" s="344"/>
      <c r="AE85" s="344"/>
      <c r="AF85" s="344"/>
      <c r="AG85" s="344"/>
      <c r="AH85" s="345"/>
      <c r="AI85" s="129">
        <v>642459</v>
      </c>
      <c r="AJ85" s="129"/>
      <c r="AK85" s="129"/>
      <c r="AL85" s="129"/>
      <c r="AM85" s="129"/>
      <c r="AN85" s="129"/>
      <c r="AO85" s="129">
        <v>2506535</v>
      </c>
      <c r="AP85" s="129"/>
      <c r="AQ85" s="129"/>
      <c r="AR85" s="129"/>
      <c r="AS85" s="129"/>
      <c r="AT85" s="129"/>
      <c r="AU85" s="129">
        <v>1100000</v>
      </c>
      <c r="AV85" s="129"/>
      <c r="AW85" s="129"/>
      <c r="AX85" s="129"/>
      <c r="AY85" s="129"/>
      <c r="AZ85" s="129"/>
      <c r="BA85" s="129">
        <v>300000</v>
      </c>
      <c r="BB85" s="129"/>
      <c r="BC85" s="129"/>
      <c r="BD85" s="129"/>
      <c r="BE85" s="129"/>
      <c r="BF85" s="129"/>
      <c r="BG85" s="129">
        <v>300000</v>
      </c>
      <c r="BH85" s="129"/>
      <c r="BI85" s="129"/>
      <c r="BJ85" s="129"/>
      <c r="BK85" s="129"/>
      <c r="BL85" s="129"/>
      <c r="BM85" s="87">
        <v>1</v>
      </c>
      <c r="BN85" s="87">
        <v>1</v>
      </c>
      <c r="BO85" s="87"/>
      <c r="BP85" s="87">
        <v>619770</v>
      </c>
      <c r="BQ85" s="87" t="s">
        <v>347</v>
      </c>
    </row>
    <row r="86" spans="1:256" s="346" customFormat="1" x14ac:dyDescent="0.2">
      <c r="A86" s="140" t="s">
        <v>1</v>
      </c>
      <c r="B86" s="140"/>
      <c r="C86" s="140"/>
      <c r="D86" s="140"/>
      <c r="E86" s="140"/>
      <c r="F86" s="140" t="s">
        <v>1</v>
      </c>
      <c r="G86" s="140"/>
      <c r="H86" s="140"/>
      <c r="I86" s="140"/>
      <c r="J86" s="140"/>
      <c r="K86" s="140" t="s">
        <v>1</v>
      </c>
      <c r="L86" s="140"/>
      <c r="M86" s="140"/>
      <c r="N86" s="140"/>
      <c r="O86" s="140" t="s">
        <v>1</v>
      </c>
      <c r="P86" s="140"/>
      <c r="Q86" s="140"/>
      <c r="R86" s="140"/>
      <c r="S86" s="333" t="s">
        <v>4</v>
      </c>
      <c r="T86" s="344"/>
      <c r="U86" s="344"/>
      <c r="V86" s="344"/>
      <c r="W86" s="344"/>
      <c r="X86" s="344"/>
      <c r="Y86" s="344"/>
      <c r="Z86" s="344"/>
      <c r="AA86" s="344"/>
      <c r="AB86" s="344"/>
      <c r="AC86" s="344"/>
      <c r="AD86" s="344"/>
      <c r="AE86" s="344"/>
      <c r="AF86" s="344"/>
      <c r="AG86" s="344"/>
      <c r="AH86" s="345"/>
      <c r="AI86" s="129">
        <v>642459</v>
      </c>
      <c r="AJ86" s="129"/>
      <c r="AK86" s="129"/>
      <c r="AL86" s="129"/>
      <c r="AM86" s="129"/>
      <c r="AN86" s="129"/>
      <c r="AO86" s="129">
        <v>506535</v>
      </c>
      <c r="AP86" s="129"/>
      <c r="AQ86" s="129"/>
      <c r="AR86" s="129"/>
      <c r="AS86" s="129"/>
      <c r="AT86" s="129"/>
      <c r="AU86" s="129">
        <v>1100000</v>
      </c>
      <c r="AV86" s="129"/>
      <c r="AW86" s="129"/>
      <c r="AX86" s="129"/>
      <c r="AY86" s="129"/>
      <c r="AZ86" s="129"/>
      <c r="BA86" s="129">
        <v>300000</v>
      </c>
      <c r="BB86" s="129"/>
      <c r="BC86" s="129"/>
      <c r="BD86" s="129"/>
      <c r="BE86" s="129"/>
      <c r="BF86" s="129"/>
      <c r="BG86" s="129">
        <v>300000</v>
      </c>
      <c r="BH86" s="129"/>
      <c r="BI86" s="129"/>
      <c r="BJ86" s="129"/>
      <c r="BK86" s="129"/>
      <c r="BL86" s="129"/>
      <c r="BM86" s="87"/>
      <c r="BN86" s="87"/>
      <c r="BO86" s="87"/>
      <c r="BP86" s="87">
        <v>619770</v>
      </c>
      <c r="BQ86" s="87" t="s">
        <v>352</v>
      </c>
    </row>
    <row r="87" spans="1:256" s="346" customFormat="1" ht="12.75" customHeight="1" x14ac:dyDescent="0.2">
      <c r="A87" s="140" t="s">
        <v>1</v>
      </c>
      <c r="B87" s="140"/>
      <c r="C87" s="140"/>
      <c r="D87" s="140"/>
      <c r="E87" s="140"/>
      <c r="F87" s="140" t="s">
        <v>1</v>
      </c>
      <c r="G87" s="140"/>
      <c r="H87" s="140"/>
      <c r="I87" s="140"/>
      <c r="J87" s="140"/>
      <c r="K87" s="140" t="s">
        <v>1</v>
      </c>
      <c r="L87" s="140"/>
      <c r="M87" s="140"/>
      <c r="N87" s="140"/>
      <c r="O87" s="140" t="s">
        <v>1</v>
      </c>
      <c r="P87" s="140"/>
      <c r="Q87" s="140"/>
      <c r="R87" s="140"/>
      <c r="S87" s="333" t="s">
        <v>3</v>
      </c>
      <c r="T87" s="344"/>
      <c r="U87" s="344"/>
      <c r="V87" s="344"/>
      <c r="W87" s="344"/>
      <c r="X87" s="344"/>
      <c r="Y87" s="344"/>
      <c r="Z87" s="344"/>
      <c r="AA87" s="344"/>
      <c r="AB87" s="344"/>
      <c r="AC87" s="344"/>
      <c r="AD87" s="344"/>
      <c r="AE87" s="344"/>
      <c r="AF87" s="344"/>
      <c r="AG87" s="344"/>
      <c r="AH87" s="345"/>
      <c r="AI87" s="129">
        <v>0</v>
      </c>
      <c r="AJ87" s="129"/>
      <c r="AK87" s="129"/>
      <c r="AL87" s="129"/>
      <c r="AM87" s="129"/>
      <c r="AN87" s="129"/>
      <c r="AO87" s="129">
        <v>2000000</v>
      </c>
      <c r="AP87" s="129"/>
      <c r="AQ87" s="129"/>
      <c r="AR87" s="129"/>
      <c r="AS87" s="129"/>
      <c r="AT87" s="129"/>
      <c r="AU87" s="129">
        <v>0</v>
      </c>
      <c r="AV87" s="129"/>
      <c r="AW87" s="129"/>
      <c r="AX87" s="129"/>
      <c r="AY87" s="129"/>
      <c r="AZ87" s="129"/>
      <c r="BA87" s="129">
        <v>0</v>
      </c>
      <c r="BB87" s="129"/>
      <c r="BC87" s="129"/>
      <c r="BD87" s="129"/>
      <c r="BE87" s="129"/>
      <c r="BF87" s="129"/>
      <c r="BG87" s="129">
        <v>0</v>
      </c>
      <c r="BH87" s="129"/>
      <c r="BI87" s="129"/>
      <c r="BJ87" s="129"/>
      <c r="BK87" s="129"/>
      <c r="BL87" s="129"/>
      <c r="BM87" s="87"/>
      <c r="BN87" s="87"/>
      <c r="BO87" s="87"/>
      <c r="BP87" s="87">
        <v>619770</v>
      </c>
      <c r="BQ87" s="87" t="s">
        <v>353</v>
      </c>
    </row>
    <row r="88" spans="1:256" s="346" customFormat="1" ht="12.75" customHeight="1" x14ac:dyDescent="0.2">
      <c r="A88" s="140" t="s">
        <v>1</v>
      </c>
      <c r="B88" s="140"/>
      <c r="C88" s="140"/>
      <c r="D88" s="140"/>
      <c r="E88" s="140"/>
      <c r="F88" s="140" t="s">
        <v>1</v>
      </c>
      <c r="G88" s="140"/>
      <c r="H88" s="140"/>
      <c r="I88" s="140"/>
      <c r="J88" s="140"/>
      <c r="K88" s="140" t="s">
        <v>1</v>
      </c>
      <c r="L88" s="140"/>
      <c r="M88" s="140"/>
      <c r="N88" s="140"/>
      <c r="O88" s="140" t="s">
        <v>1</v>
      </c>
      <c r="P88" s="140"/>
      <c r="Q88" s="140"/>
      <c r="R88" s="140"/>
      <c r="S88" s="333" t="s">
        <v>58</v>
      </c>
      <c r="T88" s="344"/>
      <c r="U88" s="344"/>
      <c r="V88" s="344"/>
      <c r="W88" s="344"/>
      <c r="X88" s="344"/>
      <c r="Y88" s="344"/>
      <c r="Z88" s="344"/>
      <c r="AA88" s="344"/>
      <c r="AB88" s="344"/>
      <c r="AC88" s="344"/>
      <c r="AD88" s="344"/>
      <c r="AE88" s="344"/>
      <c r="AF88" s="344"/>
      <c r="AG88" s="344"/>
      <c r="AH88" s="345"/>
      <c r="AI88" s="129">
        <v>0</v>
      </c>
      <c r="AJ88" s="129"/>
      <c r="AK88" s="129"/>
      <c r="AL88" s="129"/>
      <c r="AM88" s="129"/>
      <c r="AN88" s="129"/>
      <c r="AO88" s="129">
        <v>0</v>
      </c>
      <c r="AP88" s="129"/>
      <c r="AQ88" s="129"/>
      <c r="AR88" s="129"/>
      <c r="AS88" s="129"/>
      <c r="AT88" s="129"/>
      <c r="AU88" s="129">
        <v>0</v>
      </c>
      <c r="AV88" s="129"/>
      <c r="AW88" s="129"/>
      <c r="AX88" s="129"/>
      <c r="AY88" s="129"/>
      <c r="AZ88" s="129"/>
      <c r="BA88" s="129">
        <v>0</v>
      </c>
      <c r="BB88" s="129"/>
      <c r="BC88" s="129"/>
      <c r="BD88" s="129"/>
      <c r="BE88" s="129"/>
      <c r="BF88" s="129"/>
      <c r="BG88" s="129">
        <v>0</v>
      </c>
      <c r="BH88" s="129"/>
      <c r="BI88" s="129"/>
      <c r="BJ88" s="129"/>
      <c r="BK88" s="129"/>
      <c r="BL88" s="129"/>
      <c r="BM88" s="87"/>
      <c r="BN88" s="87"/>
      <c r="BO88" s="87"/>
      <c r="BP88" s="87">
        <v>619770</v>
      </c>
      <c r="BQ88" s="87" t="s">
        <v>354</v>
      </c>
    </row>
    <row r="89" spans="1:256" s="5" customFormat="1" x14ac:dyDescent="0.2">
      <c r="A89" s="140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3" t="s">
        <v>56</v>
      </c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27">
        <v>104095734</v>
      </c>
      <c r="AJ89" s="127"/>
      <c r="AK89" s="127"/>
      <c r="AL89" s="127"/>
      <c r="AM89" s="127"/>
      <c r="AN89" s="127"/>
      <c r="AO89" s="127">
        <v>115132555</v>
      </c>
      <c r="AP89" s="127"/>
      <c r="AQ89" s="127"/>
      <c r="AR89" s="127"/>
      <c r="AS89" s="127"/>
      <c r="AT89" s="127"/>
      <c r="AU89" s="127">
        <v>158303165</v>
      </c>
      <c r="AV89" s="127"/>
      <c r="AW89" s="127"/>
      <c r="AX89" s="127"/>
      <c r="AY89" s="127"/>
      <c r="AZ89" s="127"/>
      <c r="BA89" s="127">
        <v>165128914</v>
      </c>
      <c r="BB89" s="127"/>
      <c r="BC89" s="127"/>
      <c r="BD89" s="127"/>
      <c r="BE89" s="127"/>
      <c r="BF89" s="127"/>
      <c r="BG89" s="127">
        <v>165397827</v>
      </c>
      <c r="BH89" s="127"/>
      <c r="BI89" s="127"/>
      <c r="BJ89" s="127"/>
      <c r="BK89" s="127"/>
      <c r="BL89" s="127"/>
      <c r="BM89" s="87"/>
      <c r="BN89" s="87"/>
      <c r="BO89" s="87"/>
    </row>
    <row r="90" spans="1:256" s="5" customFormat="1" x14ac:dyDescent="0.2">
      <c r="A90" s="140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3" t="s">
        <v>4</v>
      </c>
      <c r="T90" s="143"/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H90" s="143"/>
      <c r="AI90" s="127">
        <v>97437283</v>
      </c>
      <c r="AJ90" s="127"/>
      <c r="AK90" s="127"/>
      <c r="AL90" s="127"/>
      <c r="AM90" s="127"/>
      <c r="AN90" s="127"/>
      <c r="AO90" s="127">
        <v>100049346</v>
      </c>
      <c r="AP90" s="127"/>
      <c r="AQ90" s="127"/>
      <c r="AR90" s="127"/>
      <c r="AS90" s="127"/>
      <c r="AT90" s="127"/>
      <c r="AU90" s="127">
        <v>155400938</v>
      </c>
      <c r="AV90" s="127"/>
      <c r="AW90" s="127"/>
      <c r="AX90" s="127"/>
      <c r="AY90" s="127"/>
      <c r="AZ90" s="127"/>
      <c r="BA90" s="127">
        <v>164818914</v>
      </c>
      <c r="BB90" s="127"/>
      <c r="BC90" s="127"/>
      <c r="BD90" s="127"/>
      <c r="BE90" s="127"/>
      <c r="BF90" s="127"/>
      <c r="BG90" s="127">
        <v>165262827</v>
      </c>
      <c r="BH90" s="127"/>
      <c r="BI90" s="127"/>
      <c r="BJ90" s="127"/>
      <c r="BK90" s="127"/>
      <c r="BL90" s="127"/>
      <c r="BM90" s="87"/>
      <c r="BN90" s="87"/>
      <c r="BO90" s="87"/>
    </row>
    <row r="91" spans="1:256" s="5" customFormat="1" x14ac:dyDescent="0.2">
      <c r="A91" s="140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3" t="s">
        <v>57</v>
      </c>
      <c r="T91" s="143"/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  <c r="AI91" s="127">
        <v>6658451</v>
      </c>
      <c r="AJ91" s="127"/>
      <c r="AK91" s="127"/>
      <c r="AL91" s="127"/>
      <c r="AM91" s="127"/>
      <c r="AN91" s="127"/>
      <c r="AO91" s="127">
        <v>15083209</v>
      </c>
      <c r="AP91" s="127"/>
      <c r="AQ91" s="127"/>
      <c r="AR91" s="127"/>
      <c r="AS91" s="127"/>
      <c r="AT91" s="127"/>
      <c r="AU91" s="127">
        <v>2902227</v>
      </c>
      <c r="AV91" s="127"/>
      <c r="AW91" s="127"/>
      <c r="AX91" s="127"/>
      <c r="AY91" s="127"/>
      <c r="AZ91" s="127"/>
      <c r="BA91" s="127">
        <v>310000</v>
      </c>
      <c r="BB91" s="127"/>
      <c r="BC91" s="127"/>
      <c r="BD91" s="127"/>
      <c r="BE91" s="127"/>
      <c r="BF91" s="127"/>
      <c r="BG91" s="127">
        <v>135000</v>
      </c>
      <c r="BH91" s="127"/>
      <c r="BI91" s="127"/>
      <c r="BJ91" s="127"/>
      <c r="BK91" s="127"/>
      <c r="BL91" s="127"/>
      <c r="BM91" s="87"/>
      <c r="BN91" s="87"/>
      <c r="BO91" s="87"/>
    </row>
    <row r="92" spans="1:256" s="5" customFormat="1" x14ac:dyDescent="0.2">
      <c r="A92" s="140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3" t="s">
        <v>58</v>
      </c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3"/>
      <c r="AE92" s="143"/>
      <c r="AF92" s="143"/>
      <c r="AG92" s="143"/>
      <c r="AH92" s="143"/>
      <c r="AI92" s="127">
        <v>0</v>
      </c>
      <c r="AJ92" s="127"/>
      <c r="AK92" s="127"/>
      <c r="AL92" s="127"/>
      <c r="AM92" s="127"/>
      <c r="AN92" s="127"/>
      <c r="AO92" s="127">
        <v>0</v>
      </c>
      <c r="AP92" s="127"/>
      <c r="AQ92" s="127"/>
      <c r="AR92" s="127"/>
      <c r="AS92" s="127"/>
      <c r="AT92" s="127"/>
      <c r="AU92" s="127">
        <v>2652227</v>
      </c>
      <c r="AV92" s="127"/>
      <c r="AW92" s="127"/>
      <c r="AX92" s="127"/>
      <c r="AY92" s="127"/>
      <c r="AZ92" s="127"/>
      <c r="BA92" s="127">
        <v>180000</v>
      </c>
      <c r="BB92" s="127"/>
      <c r="BC92" s="127"/>
      <c r="BD92" s="127"/>
      <c r="BE92" s="127"/>
      <c r="BF92" s="127"/>
      <c r="BG92" s="127">
        <v>0</v>
      </c>
      <c r="BH92" s="127"/>
      <c r="BI92" s="127"/>
      <c r="BJ92" s="127"/>
      <c r="BK92" s="127"/>
      <c r="BL92" s="127"/>
      <c r="BM92" s="87"/>
      <c r="BN92" s="87"/>
      <c r="BO92" s="87"/>
    </row>
    <row r="94" spans="1:256" ht="14.25" x14ac:dyDescent="0.2">
      <c r="A94" s="92" t="s">
        <v>326</v>
      </c>
      <c r="B94" s="92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92" t="s">
        <v>45</v>
      </c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 t="s">
        <v>45</v>
      </c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</row>
    <row r="95" spans="1:256" ht="14.25" x14ac:dyDescent="0.2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</row>
    <row r="96" spans="1:256" ht="30" customHeight="1" x14ac:dyDescent="0.2">
      <c r="A96" s="91" t="s">
        <v>411</v>
      </c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</row>
    <row r="97" spans="1:256" ht="12" customHeight="1" x14ac:dyDescent="0.2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</row>
    <row r="99" spans="1:256" ht="18.95" customHeight="1" x14ac:dyDescent="0.25">
      <c r="A99" s="130" t="s">
        <v>298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39"/>
      <c r="AC99" s="39"/>
      <c r="AD99" s="39"/>
      <c r="AE99" s="39"/>
      <c r="AF99" s="39"/>
      <c r="AG99" s="39"/>
      <c r="AH99" s="131"/>
      <c r="AI99" s="131"/>
      <c r="AJ99" s="131"/>
      <c r="AK99" s="131"/>
      <c r="AL99" s="131"/>
      <c r="AM99" s="131"/>
      <c r="AN99" s="131"/>
      <c r="AO99" s="131"/>
      <c r="AP99" s="131"/>
      <c r="AQ99" s="39"/>
      <c r="AR99" s="39"/>
      <c r="AS99" s="39"/>
      <c r="AT99" s="39"/>
      <c r="AU99" s="347" t="s">
        <v>420</v>
      </c>
      <c r="AV99" s="347"/>
      <c r="AW99" s="347"/>
      <c r="AX99" s="347"/>
      <c r="AY99" s="347"/>
      <c r="AZ99" s="347"/>
      <c r="BA99" s="347"/>
      <c r="BB99" s="347"/>
      <c r="BC99" s="347"/>
      <c r="BD99" s="347"/>
      <c r="BE99" s="347"/>
      <c r="BF99" s="347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</row>
    <row r="100" spans="1:256" ht="12.75" customHeight="1" x14ac:dyDescent="0.2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86"/>
      <c r="AC100" s="86"/>
      <c r="AD100" s="86"/>
      <c r="AE100" s="86"/>
      <c r="AF100" s="86"/>
      <c r="AG100" s="86"/>
      <c r="AH100" s="144" t="s">
        <v>2</v>
      </c>
      <c r="AI100" s="144"/>
      <c r="AJ100" s="144"/>
      <c r="AK100" s="144"/>
      <c r="AL100" s="144"/>
      <c r="AM100" s="144"/>
      <c r="AN100" s="144"/>
      <c r="AO100" s="144"/>
      <c r="AP100" s="144"/>
      <c r="AQ100" s="86"/>
      <c r="AR100" s="86"/>
      <c r="AS100" s="86"/>
      <c r="AT100" s="86"/>
      <c r="AU100" s="144" t="s">
        <v>299</v>
      </c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</row>
    <row r="101" spans="1:256" s="23" customFormat="1" ht="18" customHeight="1" x14ac:dyDescent="0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</row>
    <row r="102" spans="1:256" s="23" customFormat="1" ht="12" customHeight="1" x14ac:dyDescent="0.2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24"/>
      <c r="AC102" s="24"/>
      <c r="AD102" s="24"/>
      <c r="AE102" s="24"/>
      <c r="AF102" s="24"/>
      <c r="AG102" s="24"/>
      <c r="AH102" s="19"/>
      <c r="AI102" s="19"/>
      <c r="AJ102" s="19"/>
      <c r="AK102" s="19"/>
      <c r="AL102" s="19"/>
      <c r="AM102" s="19"/>
      <c r="AN102" s="19"/>
      <c r="AO102" s="19"/>
      <c r="AP102" s="19"/>
      <c r="AQ102" s="24"/>
      <c r="AR102" s="24"/>
      <c r="AS102" s="24"/>
      <c r="AT102" s="24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</row>
    <row r="103" spans="1:256" x14ac:dyDescent="0.2">
      <c r="A103" s="2"/>
    </row>
  </sheetData>
  <mergeCells count="785">
    <mergeCell ref="AU88:AZ88"/>
    <mergeCell ref="BA88:BF88"/>
    <mergeCell ref="BG88:BL88"/>
    <mergeCell ref="AU87:AZ87"/>
    <mergeCell ref="BA87:BF87"/>
    <mergeCell ref="BG87:BL87"/>
    <mergeCell ref="A88:E88"/>
    <mergeCell ref="F88:J88"/>
    <mergeCell ref="K88:N88"/>
    <mergeCell ref="O88:R88"/>
    <mergeCell ref="S88:AH88"/>
    <mergeCell ref="AI88:AN88"/>
    <mergeCell ref="AO88:AT88"/>
    <mergeCell ref="AU86:AZ86"/>
    <mergeCell ref="BA86:BF86"/>
    <mergeCell ref="BG86:BL86"/>
    <mergeCell ref="A87:E87"/>
    <mergeCell ref="F87:J87"/>
    <mergeCell ref="K87:N87"/>
    <mergeCell ref="O87:R87"/>
    <mergeCell ref="S87:AH87"/>
    <mergeCell ref="AI87:AN87"/>
    <mergeCell ref="AO87:AT87"/>
    <mergeCell ref="AU85:AZ85"/>
    <mergeCell ref="BA85:BF85"/>
    <mergeCell ref="BG85:BL85"/>
    <mergeCell ref="A86:E86"/>
    <mergeCell ref="F86:J86"/>
    <mergeCell ref="K86:N86"/>
    <mergeCell ref="O86:R86"/>
    <mergeCell ref="S86:AH86"/>
    <mergeCell ref="AI86:AN86"/>
    <mergeCell ref="AO86:AT86"/>
    <mergeCell ref="AU84:AZ84"/>
    <mergeCell ref="BA84:BF84"/>
    <mergeCell ref="BG84:BL84"/>
    <mergeCell ref="A85:E85"/>
    <mergeCell ref="F85:J85"/>
    <mergeCell ref="K85:N85"/>
    <mergeCell ref="O85:R85"/>
    <mergeCell ref="S85:AH85"/>
    <mergeCell ref="AI85:AN85"/>
    <mergeCell ref="AO85:AT85"/>
    <mergeCell ref="AU83:AZ83"/>
    <mergeCell ref="BA83:BF83"/>
    <mergeCell ref="BG83:BL83"/>
    <mergeCell ref="A84:E84"/>
    <mergeCell ref="F84:J84"/>
    <mergeCell ref="K84:N84"/>
    <mergeCell ref="O84:R84"/>
    <mergeCell ref="S84:AH84"/>
    <mergeCell ref="AI84:AN84"/>
    <mergeCell ref="AO84:AT84"/>
    <mergeCell ref="AU82:AZ82"/>
    <mergeCell ref="BA82:BF82"/>
    <mergeCell ref="BG82:BL82"/>
    <mergeCell ref="A83:E83"/>
    <mergeCell ref="F83:J83"/>
    <mergeCell ref="K83:N83"/>
    <mergeCell ref="O83:R83"/>
    <mergeCell ref="S83:AH83"/>
    <mergeCell ref="AI83:AN83"/>
    <mergeCell ref="AO83:AT83"/>
    <mergeCell ref="AU81:AZ81"/>
    <mergeCell ref="BA81:BF81"/>
    <mergeCell ref="BG81:BL81"/>
    <mergeCell ref="A82:E82"/>
    <mergeCell ref="F82:J82"/>
    <mergeCell ref="K82:N82"/>
    <mergeCell ref="O82:R82"/>
    <mergeCell ref="S82:AH82"/>
    <mergeCell ref="AI82:AN82"/>
    <mergeCell ref="AO82:AT82"/>
    <mergeCell ref="AU80:AZ80"/>
    <mergeCell ref="BA80:BF80"/>
    <mergeCell ref="BG80:BL80"/>
    <mergeCell ref="A81:E81"/>
    <mergeCell ref="F81:J81"/>
    <mergeCell ref="K81:N81"/>
    <mergeCell ref="O81:R81"/>
    <mergeCell ref="S81:AH81"/>
    <mergeCell ref="AI81:AN81"/>
    <mergeCell ref="AO81:AT81"/>
    <mergeCell ref="AU79:AZ79"/>
    <mergeCell ref="BA79:BF79"/>
    <mergeCell ref="BG79:BL79"/>
    <mergeCell ref="A80:E80"/>
    <mergeCell ref="F80:J80"/>
    <mergeCell ref="K80:N80"/>
    <mergeCell ref="O80:R80"/>
    <mergeCell ref="S80:AH80"/>
    <mergeCell ref="AI80:AN80"/>
    <mergeCell ref="AO80:AT80"/>
    <mergeCell ref="AU78:AZ78"/>
    <mergeCell ref="BA78:BF78"/>
    <mergeCell ref="BG78:BL78"/>
    <mergeCell ref="A79:E79"/>
    <mergeCell ref="F79:J79"/>
    <mergeCell ref="K79:N79"/>
    <mergeCell ref="O79:R79"/>
    <mergeCell ref="S79:AH79"/>
    <mergeCell ref="AI79:AN79"/>
    <mergeCell ref="AO79:AT79"/>
    <mergeCell ref="AU77:AZ77"/>
    <mergeCell ref="BA77:BF77"/>
    <mergeCell ref="BG77:BL77"/>
    <mergeCell ref="A78:E78"/>
    <mergeCell ref="F78:J78"/>
    <mergeCell ref="K78:N78"/>
    <mergeCell ref="O78:R78"/>
    <mergeCell ref="S78:AH78"/>
    <mergeCell ref="AI78:AN78"/>
    <mergeCell ref="AO78:AT78"/>
    <mergeCell ref="AU76:AZ76"/>
    <mergeCell ref="BA76:BF76"/>
    <mergeCell ref="BG76:BL76"/>
    <mergeCell ref="A77:E77"/>
    <mergeCell ref="F77:J77"/>
    <mergeCell ref="K77:N77"/>
    <mergeCell ref="O77:R77"/>
    <mergeCell ref="S77:AH77"/>
    <mergeCell ref="AI77:AN77"/>
    <mergeCell ref="AO77:AT77"/>
    <mergeCell ref="AU75:AZ75"/>
    <mergeCell ref="BA75:BF75"/>
    <mergeCell ref="BG75:BL75"/>
    <mergeCell ref="A76:E76"/>
    <mergeCell ref="F76:J76"/>
    <mergeCell ref="K76:N76"/>
    <mergeCell ref="O76:R76"/>
    <mergeCell ref="S76:AH76"/>
    <mergeCell ref="AI76:AN76"/>
    <mergeCell ref="AO76:AT76"/>
    <mergeCell ref="AU74:AZ74"/>
    <mergeCell ref="BA74:BF74"/>
    <mergeCell ref="BG74:BL74"/>
    <mergeCell ref="A75:E75"/>
    <mergeCell ref="F75:J75"/>
    <mergeCell ref="K75:N75"/>
    <mergeCell ref="O75:R75"/>
    <mergeCell ref="S75:AH75"/>
    <mergeCell ref="AI75:AN75"/>
    <mergeCell ref="AO75:AT75"/>
    <mergeCell ref="AU73:AZ73"/>
    <mergeCell ref="BA73:BF73"/>
    <mergeCell ref="BG73:BL73"/>
    <mergeCell ref="A74:E74"/>
    <mergeCell ref="F74:J74"/>
    <mergeCell ref="K74:N74"/>
    <mergeCell ref="O74:R74"/>
    <mergeCell ref="S74:AH74"/>
    <mergeCell ref="AI74:AN74"/>
    <mergeCell ref="AO74:AT74"/>
    <mergeCell ref="AU72:AZ72"/>
    <mergeCell ref="BA72:BF72"/>
    <mergeCell ref="BG72:BL72"/>
    <mergeCell ref="A73:E73"/>
    <mergeCell ref="F73:J73"/>
    <mergeCell ref="K73:N73"/>
    <mergeCell ref="O73:R73"/>
    <mergeCell ref="S73:AH73"/>
    <mergeCell ref="AI73:AN73"/>
    <mergeCell ref="AO73:AT73"/>
    <mergeCell ref="AU71:AZ71"/>
    <mergeCell ref="BA71:BF71"/>
    <mergeCell ref="BG71:BL71"/>
    <mergeCell ref="A72:E72"/>
    <mergeCell ref="F72:J72"/>
    <mergeCell ref="K72:N72"/>
    <mergeCell ref="O72:R72"/>
    <mergeCell ref="S72:AH72"/>
    <mergeCell ref="AI72:AN72"/>
    <mergeCell ref="AO72:AT72"/>
    <mergeCell ref="AU70:AZ70"/>
    <mergeCell ref="BA70:BF70"/>
    <mergeCell ref="BG70:BL70"/>
    <mergeCell ref="A71:E71"/>
    <mergeCell ref="F71:J71"/>
    <mergeCell ref="K71:N71"/>
    <mergeCell ref="O71:R71"/>
    <mergeCell ref="S71:AH71"/>
    <mergeCell ref="AI71:AN71"/>
    <mergeCell ref="AO71:AT71"/>
    <mergeCell ref="AU69:AZ69"/>
    <mergeCell ref="BA69:BF69"/>
    <mergeCell ref="BG69:BL69"/>
    <mergeCell ref="A70:E70"/>
    <mergeCell ref="F70:J70"/>
    <mergeCell ref="K70:N70"/>
    <mergeCell ref="O70:R70"/>
    <mergeCell ref="S70:AH70"/>
    <mergeCell ref="AI70:AN70"/>
    <mergeCell ref="AO70:AT70"/>
    <mergeCell ref="AU68:AZ68"/>
    <mergeCell ref="BA68:BF68"/>
    <mergeCell ref="BG68:BL68"/>
    <mergeCell ref="A69:E69"/>
    <mergeCell ref="F69:J69"/>
    <mergeCell ref="K69:N69"/>
    <mergeCell ref="O69:R69"/>
    <mergeCell ref="S69:AH69"/>
    <mergeCell ref="AI69:AN69"/>
    <mergeCell ref="AO69:AT69"/>
    <mergeCell ref="AU67:AZ67"/>
    <mergeCell ref="BA67:BF67"/>
    <mergeCell ref="BG67:BL67"/>
    <mergeCell ref="A68:E68"/>
    <mergeCell ref="F68:J68"/>
    <mergeCell ref="K68:N68"/>
    <mergeCell ref="O68:R68"/>
    <mergeCell ref="S68:AH68"/>
    <mergeCell ref="AI68:AN68"/>
    <mergeCell ref="AO68:AT68"/>
    <mergeCell ref="AU66:AZ66"/>
    <mergeCell ref="BA66:BF66"/>
    <mergeCell ref="BG66:BL66"/>
    <mergeCell ref="A67:E67"/>
    <mergeCell ref="F67:J67"/>
    <mergeCell ref="K67:N67"/>
    <mergeCell ref="O67:R67"/>
    <mergeCell ref="S67:AH67"/>
    <mergeCell ref="AI67:AN67"/>
    <mergeCell ref="AO67:AT67"/>
    <mergeCell ref="AU65:AZ65"/>
    <mergeCell ref="BA65:BF65"/>
    <mergeCell ref="BG65:BL65"/>
    <mergeCell ref="A66:E66"/>
    <mergeCell ref="F66:J66"/>
    <mergeCell ref="K66:N66"/>
    <mergeCell ref="O66:R66"/>
    <mergeCell ref="S66:AH66"/>
    <mergeCell ref="AI66:AN66"/>
    <mergeCell ref="AO66:AT66"/>
    <mergeCell ref="AU64:AZ64"/>
    <mergeCell ref="BA64:BF64"/>
    <mergeCell ref="BG64:BL64"/>
    <mergeCell ref="A65:E65"/>
    <mergeCell ref="F65:J65"/>
    <mergeCell ref="K65:N65"/>
    <mergeCell ref="O65:R65"/>
    <mergeCell ref="S65:AH65"/>
    <mergeCell ref="AI65:AN65"/>
    <mergeCell ref="AO65:AT65"/>
    <mergeCell ref="AU63:AZ63"/>
    <mergeCell ref="BA63:BF63"/>
    <mergeCell ref="BG63:BL63"/>
    <mergeCell ref="A64:E64"/>
    <mergeCell ref="F64:J64"/>
    <mergeCell ref="K64:N64"/>
    <mergeCell ref="O64:R64"/>
    <mergeCell ref="S64:AH64"/>
    <mergeCell ref="AI64:AN64"/>
    <mergeCell ref="AO64:AT64"/>
    <mergeCell ref="AU62:AZ62"/>
    <mergeCell ref="BA62:BF62"/>
    <mergeCell ref="BG62:BL62"/>
    <mergeCell ref="A63:E63"/>
    <mergeCell ref="F63:J63"/>
    <mergeCell ref="K63:N63"/>
    <mergeCell ref="O63:R63"/>
    <mergeCell ref="S63:AH63"/>
    <mergeCell ref="AI63:AN63"/>
    <mergeCell ref="AO63:AT63"/>
    <mergeCell ref="AU61:AZ61"/>
    <mergeCell ref="BA61:BF61"/>
    <mergeCell ref="BG61:BL61"/>
    <mergeCell ref="A62:E62"/>
    <mergeCell ref="F62:J62"/>
    <mergeCell ref="K62:N62"/>
    <mergeCell ref="O62:R62"/>
    <mergeCell ref="S62:AH62"/>
    <mergeCell ref="AI62:AN62"/>
    <mergeCell ref="AO62:AT62"/>
    <mergeCell ref="AU60:AZ60"/>
    <mergeCell ref="BA60:BF60"/>
    <mergeCell ref="BG60:BL60"/>
    <mergeCell ref="A61:E61"/>
    <mergeCell ref="F61:J61"/>
    <mergeCell ref="K61:N61"/>
    <mergeCell ref="O61:R61"/>
    <mergeCell ref="S61:AH61"/>
    <mergeCell ref="AI61:AN61"/>
    <mergeCell ref="AO61:AT61"/>
    <mergeCell ref="AU59:AZ59"/>
    <mergeCell ref="BA59:BF59"/>
    <mergeCell ref="BG59:BL59"/>
    <mergeCell ref="A60:E60"/>
    <mergeCell ref="F60:J60"/>
    <mergeCell ref="K60:N60"/>
    <mergeCell ref="O60:R60"/>
    <mergeCell ref="S60:AH60"/>
    <mergeCell ref="AI60:AN60"/>
    <mergeCell ref="AO60:AT60"/>
    <mergeCell ref="AU58:AZ58"/>
    <mergeCell ref="BA58:BF58"/>
    <mergeCell ref="BG58:BL58"/>
    <mergeCell ref="A59:E59"/>
    <mergeCell ref="F59:J59"/>
    <mergeCell ref="K59:N59"/>
    <mergeCell ref="O59:R59"/>
    <mergeCell ref="S59:AH59"/>
    <mergeCell ref="AI59:AN59"/>
    <mergeCell ref="AO59:AT59"/>
    <mergeCell ref="AU57:AZ57"/>
    <mergeCell ref="BA57:BF57"/>
    <mergeCell ref="BG57:BL57"/>
    <mergeCell ref="A58:E58"/>
    <mergeCell ref="F58:J58"/>
    <mergeCell ref="K58:N58"/>
    <mergeCell ref="O58:R58"/>
    <mergeCell ref="S58:AH58"/>
    <mergeCell ref="AI58:AN58"/>
    <mergeCell ref="AO58:AT58"/>
    <mergeCell ref="AU56:AZ56"/>
    <mergeCell ref="BA56:BF56"/>
    <mergeCell ref="BG56:BL56"/>
    <mergeCell ref="A57:E57"/>
    <mergeCell ref="F57:J57"/>
    <mergeCell ref="K57:N57"/>
    <mergeCell ref="O57:R57"/>
    <mergeCell ref="S57:AH57"/>
    <mergeCell ref="AI57:AN57"/>
    <mergeCell ref="AO57:AT57"/>
    <mergeCell ref="AU55:AZ55"/>
    <mergeCell ref="BA55:BF55"/>
    <mergeCell ref="BG55:BL55"/>
    <mergeCell ref="A56:E56"/>
    <mergeCell ref="F56:J56"/>
    <mergeCell ref="K56:N56"/>
    <mergeCell ref="O56:R56"/>
    <mergeCell ref="S56:AH56"/>
    <mergeCell ref="AI56:AN56"/>
    <mergeCell ref="AO56:AT56"/>
    <mergeCell ref="AU54:AZ54"/>
    <mergeCell ref="BA54:BF54"/>
    <mergeCell ref="BG54:BL54"/>
    <mergeCell ref="A55:E55"/>
    <mergeCell ref="F55:J55"/>
    <mergeCell ref="K55:N55"/>
    <mergeCell ref="O55:R55"/>
    <mergeCell ref="S55:AH55"/>
    <mergeCell ref="AI55:AN55"/>
    <mergeCell ref="AO55:AT55"/>
    <mergeCell ref="AU53:AZ53"/>
    <mergeCell ref="BA53:BF53"/>
    <mergeCell ref="BG53:BL53"/>
    <mergeCell ref="A54:E54"/>
    <mergeCell ref="F54:J54"/>
    <mergeCell ref="K54:N54"/>
    <mergeCell ref="O54:R54"/>
    <mergeCell ref="S54:AH54"/>
    <mergeCell ref="AI54:AN54"/>
    <mergeCell ref="AO54:AT54"/>
    <mergeCell ref="AU52:AZ52"/>
    <mergeCell ref="BA52:BF52"/>
    <mergeCell ref="BG52:BL52"/>
    <mergeCell ref="A53:E53"/>
    <mergeCell ref="F53:J53"/>
    <mergeCell ref="K53:N53"/>
    <mergeCell ref="O53:R53"/>
    <mergeCell ref="S53:AH53"/>
    <mergeCell ref="AI53:AN53"/>
    <mergeCell ref="AO53:AT53"/>
    <mergeCell ref="AU51:AZ51"/>
    <mergeCell ref="BA51:BF51"/>
    <mergeCell ref="BG51:BL51"/>
    <mergeCell ref="A52:E52"/>
    <mergeCell ref="F52:J52"/>
    <mergeCell ref="K52:N52"/>
    <mergeCell ref="O52:R52"/>
    <mergeCell ref="S52:AH52"/>
    <mergeCell ref="AI52:AN52"/>
    <mergeCell ref="AO52:AT52"/>
    <mergeCell ref="AU50:AZ50"/>
    <mergeCell ref="BA50:BF50"/>
    <mergeCell ref="BG50:BL50"/>
    <mergeCell ref="A51:E51"/>
    <mergeCell ref="F51:J51"/>
    <mergeCell ref="K51:N51"/>
    <mergeCell ref="O51:R51"/>
    <mergeCell ref="S51:AH51"/>
    <mergeCell ref="AI51:AN51"/>
    <mergeCell ref="AO51:AT51"/>
    <mergeCell ref="AU49:AZ49"/>
    <mergeCell ref="BA49:BF49"/>
    <mergeCell ref="BG49:BL49"/>
    <mergeCell ref="A50:E50"/>
    <mergeCell ref="F50:J50"/>
    <mergeCell ref="K50:N50"/>
    <mergeCell ref="O50:R50"/>
    <mergeCell ref="S50:AH50"/>
    <mergeCell ref="AI50:AN50"/>
    <mergeCell ref="AO50:AT50"/>
    <mergeCell ref="AU48:AZ48"/>
    <mergeCell ref="BA48:BF48"/>
    <mergeCell ref="BG48:BL48"/>
    <mergeCell ref="A49:E49"/>
    <mergeCell ref="F49:J49"/>
    <mergeCell ref="K49:N49"/>
    <mergeCell ref="O49:R49"/>
    <mergeCell ref="S49:AH49"/>
    <mergeCell ref="AI49:AN49"/>
    <mergeCell ref="AO49:AT49"/>
    <mergeCell ref="AU47:AZ47"/>
    <mergeCell ref="BA47:BF47"/>
    <mergeCell ref="BG47:BL47"/>
    <mergeCell ref="A48:E48"/>
    <mergeCell ref="F48:J48"/>
    <mergeCell ref="K48:N48"/>
    <mergeCell ref="O48:R48"/>
    <mergeCell ref="S48:AH48"/>
    <mergeCell ref="AI48:AN48"/>
    <mergeCell ref="AO48:AT48"/>
    <mergeCell ref="AU46:AZ46"/>
    <mergeCell ref="BA46:BF46"/>
    <mergeCell ref="BG46:BL46"/>
    <mergeCell ref="A47:E47"/>
    <mergeCell ref="F47:J47"/>
    <mergeCell ref="K47:N47"/>
    <mergeCell ref="O47:R47"/>
    <mergeCell ref="S47:AH47"/>
    <mergeCell ref="AI47:AN47"/>
    <mergeCell ref="AO47:AT47"/>
    <mergeCell ref="AU45:AZ45"/>
    <mergeCell ref="BA45:BF45"/>
    <mergeCell ref="BG45:BL45"/>
    <mergeCell ref="A46:E46"/>
    <mergeCell ref="F46:J46"/>
    <mergeCell ref="K46:N46"/>
    <mergeCell ref="O46:R46"/>
    <mergeCell ref="S46:AH46"/>
    <mergeCell ref="AI46:AN46"/>
    <mergeCell ref="AO46:AT46"/>
    <mergeCell ref="AU44:AZ44"/>
    <mergeCell ref="BA44:BF44"/>
    <mergeCell ref="BG44:BL44"/>
    <mergeCell ref="A45:E45"/>
    <mergeCell ref="F45:J45"/>
    <mergeCell ref="K45:N45"/>
    <mergeCell ref="O45:R45"/>
    <mergeCell ref="S45:AH45"/>
    <mergeCell ref="AI45:AN45"/>
    <mergeCell ref="AO45:AT45"/>
    <mergeCell ref="AU43:AZ43"/>
    <mergeCell ref="BA43:BF43"/>
    <mergeCell ref="BG43:BL43"/>
    <mergeCell ref="A44:E44"/>
    <mergeCell ref="F44:J44"/>
    <mergeCell ref="K44:N44"/>
    <mergeCell ref="O44:R44"/>
    <mergeCell ref="S44:AH44"/>
    <mergeCell ref="AI44:AN44"/>
    <mergeCell ref="AO44:AT44"/>
    <mergeCell ref="AU42:AZ42"/>
    <mergeCell ref="BA42:BF42"/>
    <mergeCell ref="BG42:BL42"/>
    <mergeCell ref="A43:E43"/>
    <mergeCell ref="F43:J43"/>
    <mergeCell ref="K43:N43"/>
    <mergeCell ref="O43:R43"/>
    <mergeCell ref="S43:AH43"/>
    <mergeCell ref="AI43:AN43"/>
    <mergeCell ref="AO43:AT43"/>
    <mergeCell ref="AU41:AZ41"/>
    <mergeCell ref="BA41:BF41"/>
    <mergeCell ref="BG41:BL41"/>
    <mergeCell ref="A42:E42"/>
    <mergeCell ref="F42:J42"/>
    <mergeCell ref="K42:N42"/>
    <mergeCell ref="O42:R42"/>
    <mergeCell ref="S42:AH42"/>
    <mergeCell ref="AI42:AN42"/>
    <mergeCell ref="AO42:AT42"/>
    <mergeCell ref="AU40:AZ40"/>
    <mergeCell ref="BA40:BF40"/>
    <mergeCell ref="BG40:BL40"/>
    <mergeCell ref="A41:E41"/>
    <mergeCell ref="F41:J41"/>
    <mergeCell ref="K41:N41"/>
    <mergeCell ref="O41:R41"/>
    <mergeCell ref="S41:AH41"/>
    <mergeCell ref="AI41:AN41"/>
    <mergeCell ref="AO41:AT41"/>
    <mergeCell ref="AU39:AZ39"/>
    <mergeCell ref="BA39:BF39"/>
    <mergeCell ref="BG39:BL39"/>
    <mergeCell ref="A40:E40"/>
    <mergeCell ref="F40:J40"/>
    <mergeCell ref="K40:N40"/>
    <mergeCell ref="O40:R40"/>
    <mergeCell ref="S40:AH40"/>
    <mergeCell ref="AI40:AN40"/>
    <mergeCell ref="AO40:AT40"/>
    <mergeCell ref="AU38:AZ38"/>
    <mergeCell ref="BA38:BF38"/>
    <mergeCell ref="BG38:BL38"/>
    <mergeCell ref="A39:E39"/>
    <mergeCell ref="F39:J39"/>
    <mergeCell ref="K39:N39"/>
    <mergeCell ref="O39:R39"/>
    <mergeCell ref="S39:AH39"/>
    <mergeCell ref="AI39:AN39"/>
    <mergeCell ref="AO39:AT39"/>
    <mergeCell ref="AU37:AZ37"/>
    <mergeCell ref="BA37:BF37"/>
    <mergeCell ref="BG37:BL37"/>
    <mergeCell ref="A38:E38"/>
    <mergeCell ref="F38:J38"/>
    <mergeCell ref="K38:N38"/>
    <mergeCell ref="O38:R38"/>
    <mergeCell ref="S38:AH38"/>
    <mergeCell ref="AI38:AN38"/>
    <mergeCell ref="AO38:AT38"/>
    <mergeCell ref="AU36:AZ36"/>
    <mergeCell ref="BA36:BF36"/>
    <mergeCell ref="BG36:BL36"/>
    <mergeCell ref="A37:E37"/>
    <mergeCell ref="F37:J37"/>
    <mergeCell ref="K37:N37"/>
    <mergeCell ref="O37:R37"/>
    <mergeCell ref="S37:AH37"/>
    <mergeCell ref="AI37:AN37"/>
    <mergeCell ref="AO37:AT37"/>
    <mergeCell ref="AU35:AZ35"/>
    <mergeCell ref="BA35:BF35"/>
    <mergeCell ref="BG35:BL35"/>
    <mergeCell ref="A36:E36"/>
    <mergeCell ref="F36:J36"/>
    <mergeCell ref="K36:N36"/>
    <mergeCell ref="O36:R36"/>
    <mergeCell ref="S36:AH36"/>
    <mergeCell ref="AI36:AN36"/>
    <mergeCell ref="AO36:AT36"/>
    <mergeCell ref="AU34:AZ34"/>
    <mergeCell ref="BA34:BF34"/>
    <mergeCell ref="BG34:BL34"/>
    <mergeCell ref="A35:E35"/>
    <mergeCell ref="F35:J35"/>
    <mergeCell ref="K35:N35"/>
    <mergeCell ref="O35:R35"/>
    <mergeCell ref="S35:AH35"/>
    <mergeCell ref="AI35:AN35"/>
    <mergeCell ref="AO35:AT35"/>
    <mergeCell ref="AU33:AZ33"/>
    <mergeCell ref="BA33:BF33"/>
    <mergeCell ref="BG33:BL33"/>
    <mergeCell ref="A34:E34"/>
    <mergeCell ref="F34:J34"/>
    <mergeCell ref="K34:N34"/>
    <mergeCell ref="O34:R34"/>
    <mergeCell ref="S34:AH34"/>
    <mergeCell ref="AI34:AN34"/>
    <mergeCell ref="AO34:AT34"/>
    <mergeCell ref="AU32:AZ32"/>
    <mergeCell ref="BA32:BF32"/>
    <mergeCell ref="BG32:BL32"/>
    <mergeCell ref="A33:E33"/>
    <mergeCell ref="F33:J33"/>
    <mergeCell ref="K33:N33"/>
    <mergeCell ref="O33:R33"/>
    <mergeCell ref="S33:AH33"/>
    <mergeCell ref="AI33:AN33"/>
    <mergeCell ref="AO33:AT33"/>
    <mergeCell ref="AU31:AZ31"/>
    <mergeCell ref="BA31:BF31"/>
    <mergeCell ref="BG31:BL31"/>
    <mergeCell ref="A32:E32"/>
    <mergeCell ref="F32:J32"/>
    <mergeCell ref="K32:N32"/>
    <mergeCell ref="O32:R32"/>
    <mergeCell ref="S32:AH32"/>
    <mergeCell ref="AI32:AN32"/>
    <mergeCell ref="AO32:AT32"/>
    <mergeCell ref="AU30:AZ30"/>
    <mergeCell ref="BA30:BF30"/>
    <mergeCell ref="BG30:BL30"/>
    <mergeCell ref="A31:E31"/>
    <mergeCell ref="F31:J31"/>
    <mergeCell ref="K31:N31"/>
    <mergeCell ref="O31:R31"/>
    <mergeCell ref="S31:AH31"/>
    <mergeCell ref="AI31:AN31"/>
    <mergeCell ref="AO31:AT31"/>
    <mergeCell ref="AU29:AZ29"/>
    <mergeCell ref="BA29:BF29"/>
    <mergeCell ref="BG29:BL29"/>
    <mergeCell ref="A30:E30"/>
    <mergeCell ref="F30:J30"/>
    <mergeCell ref="K30:N30"/>
    <mergeCell ref="O30:R30"/>
    <mergeCell ref="S30:AH30"/>
    <mergeCell ref="AI30:AN30"/>
    <mergeCell ref="AO30:AT30"/>
    <mergeCell ref="AU28:AZ28"/>
    <mergeCell ref="BA28:BF28"/>
    <mergeCell ref="BG28:BL28"/>
    <mergeCell ref="A29:E29"/>
    <mergeCell ref="F29:J29"/>
    <mergeCell ref="K29:N29"/>
    <mergeCell ref="O29:R29"/>
    <mergeCell ref="S29:AH29"/>
    <mergeCell ref="AI29:AN29"/>
    <mergeCell ref="AO29:AT29"/>
    <mergeCell ref="AU27:AZ27"/>
    <mergeCell ref="BA27:BF27"/>
    <mergeCell ref="BG27:BL27"/>
    <mergeCell ref="A28:E28"/>
    <mergeCell ref="F28:J28"/>
    <mergeCell ref="K28:N28"/>
    <mergeCell ref="O28:R28"/>
    <mergeCell ref="S28:AH28"/>
    <mergeCell ref="AI28:AN28"/>
    <mergeCell ref="AO28:AT28"/>
    <mergeCell ref="AU26:AZ26"/>
    <mergeCell ref="BA26:BF26"/>
    <mergeCell ref="BG26:BL26"/>
    <mergeCell ref="A27:E27"/>
    <mergeCell ref="F27:J27"/>
    <mergeCell ref="K27:N27"/>
    <mergeCell ref="O27:R27"/>
    <mergeCell ref="S27:AH27"/>
    <mergeCell ref="AI27:AN27"/>
    <mergeCell ref="AO27:AT27"/>
    <mergeCell ref="AU25:AZ25"/>
    <mergeCell ref="BA25:BF25"/>
    <mergeCell ref="BG25:BL25"/>
    <mergeCell ref="A26:E26"/>
    <mergeCell ref="F26:J26"/>
    <mergeCell ref="K26:N26"/>
    <mergeCell ref="O26:R26"/>
    <mergeCell ref="S26:AH26"/>
    <mergeCell ref="AI26:AN26"/>
    <mergeCell ref="AO26:AT26"/>
    <mergeCell ref="A25:E25"/>
    <mergeCell ref="F25:J25"/>
    <mergeCell ref="K25:N25"/>
    <mergeCell ref="O25:R25"/>
    <mergeCell ref="S25:AH25"/>
    <mergeCell ref="AI25:AN25"/>
    <mergeCell ref="AO25:AT25"/>
    <mergeCell ref="AI16:AN16"/>
    <mergeCell ref="AO16:AT16"/>
    <mergeCell ref="AU16:AZ16"/>
    <mergeCell ref="BA16:BF16"/>
    <mergeCell ref="BG16:BL16"/>
    <mergeCell ref="A11:BL11"/>
    <mergeCell ref="A19:BL19"/>
    <mergeCell ref="O89:R89"/>
    <mergeCell ref="O90:R90"/>
    <mergeCell ref="O91:R91"/>
    <mergeCell ref="O92:R92"/>
    <mergeCell ref="K89:N89"/>
    <mergeCell ref="K90:N90"/>
    <mergeCell ref="A16:B16"/>
    <mergeCell ref="C16:W16"/>
    <mergeCell ref="AO91:AT91"/>
    <mergeCell ref="AO92:AT92"/>
    <mergeCell ref="AU89:AZ89"/>
    <mergeCell ref="AU90:AZ90"/>
    <mergeCell ref="AH100:AP100"/>
    <mergeCell ref="AU100:BF100"/>
    <mergeCell ref="K91:N91"/>
    <mergeCell ref="K92:N92"/>
    <mergeCell ref="S91:AH91"/>
    <mergeCell ref="S92:AH92"/>
    <mergeCell ref="BC5:BL5"/>
    <mergeCell ref="BC6:BL6"/>
    <mergeCell ref="AI91:AN91"/>
    <mergeCell ref="AI92:AN92"/>
    <mergeCell ref="AO89:AT89"/>
    <mergeCell ref="AO90:AT90"/>
    <mergeCell ref="F89:J89"/>
    <mergeCell ref="F90:J90"/>
    <mergeCell ref="F91:J91"/>
    <mergeCell ref="F92:J92"/>
    <mergeCell ref="A89:E89"/>
    <mergeCell ref="A90:E90"/>
    <mergeCell ref="A91:E91"/>
    <mergeCell ref="A92:E92"/>
    <mergeCell ref="BG89:BL89"/>
    <mergeCell ref="BG90:BL90"/>
    <mergeCell ref="S89:AH89"/>
    <mergeCell ref="S90:AH90"/>
    <mergeCell ref="AI89:AN89"/>
    <mergeCell ref="AI90:AN90"/>
    <mergeCell ref="BA89:BF89"/>
    <mergeCell ref="AI23:AN23"/>
    <mergeCell ref="AO23:AT23"/>
    <mergeCell ref="AU23:AZ23"/>
    <mergeCell ref="BA23:BF23"/>
    <mergeCell ref="S24:AH24"/>
    <mergeCell ref="AI24:AN24"/>
    <mergeCell ref="AO24:AT24"/>
    <mergeCell ref="AU24:AZ24"/>
    <mergeCell ref="A24:E24"/>
    <mergeCell ref="F21:J21"/>
    <mergeCell ref="K21:N21"/>
    <mergeCell ref="O21:R21"/>
    <mergeCell ref="F24:J24"/>
    <mergeCell ref="K24:N24"/>
    <mergeCell ref="O24:R24"/>
    <mergeCell ref="F22:J22"/>
    <mergeCell ref="K22:N22"/>
    <mergeCell ref="O22:R22"/>
    <mergeCell ref="A6:AF6"/>
    <mergeCell ref="AU91:AZ91"/>
    <mergeCell ref="AU92:AZ92"/>
    <mergeCell ref="BA90:BF90"/>
    <mergeCell ref="BA91:BF91"/>
    <mergeCell ref="BA92:BF92"/>
    <mergeCell ref="AI14:AN14"/>
    <mergeCell ref="AO14:AT14"/>
    <mergeCell ref="AU14:AZ14"/>
    <mergeCell ref="BA14:BF14"/>
    <mergeCell ref="A99:AA99"/>
    <mergeCell ref="AH99:AP99"/>
    <mergeCell ref="AU99:BF99"/>
    <mergeCell ref="BA1:BL1"/>
    <mergeCell ref="A20:BL20"/>
    <mergeCell ref="A8:BL8"/>
    <mergeCell ref="A3:BL3"/>
    <mergeCell ref="A9:BL9"/>
    <mergeCell ref="B5:AF5"/>
    <mergeCell ref="AU12:AZ12"/>
    <mergeCell ref="BG14:BL14"/>
    <mergeCell ref="BG91:BL91"/>
    <mergeCell ref="BG92:BL92"/>
    <mergeCell ref="BA21:BF21"/>
    <mergeCell ref="BG21:BL21"/>
    <mergeCell ref="BG22:BL22"/>
    <mergeCell ref="BG23:BL23"/>
    <mergeCell ref="BA24:BF24"/>
    <mergeCell ref="BG24:BL24"/>
    <mergeCell ref="BA22:BF22"/>
    <mergeCell ref="BG12:BL12"/>
    <mergeCell ref="AI13:AN13"/>
    <mergeCell ref="AO13:AT13"/>
    <mergeCell ref="AU13:AZ13"/>
    <mergeCell ref="BA13:BF13"/>
    <mergeCell ref="BG13:BL13"/>
    <mergeCell ref="AI12:AN12"/>
    <mergeCell ref="AO12:AT12"/>
    <mergeCell ref="BA12:BF12"/>
    <mergeCell ref="A21:E21"/>
    <mergeCell ref="A22:E22"/>
    <mergeCell ref="A23:E23"/>
    <mergeCell ref="S21:AH21"/>
    <mergeCell ref="F23:J23"/>
    <mergeCell ref="K23:N23"/>
    <mergeCell ref="O23:R23"/>
    <mergeCell ref="S23:AH23"/>
    <mergeCell ref="AI21:AN21"/>
    <mergeCell ref="AO21:AT21"/>
    <mergeCell ref="AU21:AZ21"/>
    <mergeCell ref="S22:AH22"/>
    <mergeCell ref="AI22:AN22"/>
    <mergeCell ref="AO22:AT22"/>
    <mergeCell ref="AU22:AZ22"/>
    <mergeCell ref="C15:W15"/>
    <mergeCell ref="X15:AH15"/>
    <mergeCell ref="AI15:AN15"/>
    <mergeCell ref="A18:BL18"/>
    <mergeCell ref="AU15:AZ15"/>
    <mergeCell ref="BA15:BF15"/>
    <mergeCell ref="BG15:BL15"/>
    <mergeCell ref="AO15:AT15"/>
    <mergeCell ref="A15:B15"/>
    <mergeCell ref="X16:AH16"/>
    <mergeCell ref="X13:AH13"/>
    <mergeCell ref="X14:AH14"/>
    <mergeCell ref="C12:W12"/>
    <mergeCell ref="C13:W13"/>
    <mergeCell ref="A12:B12"/>
    <mergeCell ref="A13:B13"/>
    <mergeCell ref="C14:W14"/>
    <mergeCell ref="A96:BL96"/>
    <mergeCell ref="A94:BL95"/>
    <mergeCell ref="DY94:GJ95"/>
    <mergeCell ref="GK94:IV95"/>
    <mergeCell ref="AH5:AR5"/>
    <mergeCell ref="AH6:AR6"/>
    <mergeCell ref="AT5:BA5"/>
    <mergeCell ref="AT6:BA6"/>
    <mergeCell ref="A14:B14"/>
    <mergeCell ref="X12:AH12"/>
  </mergeCells>
  <phoneticPr fontId="6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3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464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465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 x14ac:dyDescent="0.2">
      <c r="A5" s="37">
        <v>1</v>
      </c>
      <c r="B5" s="275" t="s">
        <v>346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 x14ac:dyDescent="0.2">
      <c r="A8" s="37">
        <v>2</v>
      </c>
      <c r="B8" s="275" t="s">
        <v>346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421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57" customHeight="1" x14ac:dyDescent="0.2">
      <c r="A11" s="37">
        <v>3</v>
      </c>
      <c r="B11" s="275" t="s">
        <v>382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679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680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645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466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681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60" customHeight="1" x14ac:dyDescent="0.2">
      <c r="A19" s="245" t="s">
        <v>692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693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59" t="s">
        <v>694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470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419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471</v>
      </c>
      <c r="AJ30" s="178"/>
      <c r="AK30" s="178"/>
      <c r="AL30" s="178"/>
      <c r="AM30" s="178"/>
      <c r="AN30" s="179"/>
      <c r="AO30" s="177" t="s">
        <v>472</v>
      </c>
      <c r="AP30" s="178"/>
      <c r="AQ30" s="178"/>
      <c r="AR30" s="178"/>
      <c r="AS30" s="178"/>
      <c r="AT30" s="179"/>
      <c r="AU30" s="177" t="s">
        <v>473</v>
      </c>
      <c r="AV30" s="178"/>
      <c r="AW30" s="178"/>
      <c r="AX30" s="178"/>
      <c r="AY30" s="178"/>
      <c r="AZ30" s="179"/>
      <c r="BA30" s="177" t="s">
        <v>474</v>
      </c>
      <c r="BB30" s="178"/>
      <c r="BC30" s="178"/>
      <c r="BD30" s="178"/>
      <c r="BE30" s="178"/>
      <c r="BF30" s="179"/>
      <c r="BG30" s="177" t="s">
        <v>475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0</v>
      </c>
      <c r="AJ33" s="127"/>
      <c r="AK33" s="127"/>
      <c r="AL33" s="127"/>
      <c r="AM33" s="127"/>
      <c r="AN33" s="127"/>
      <c r="AO33" s="127">
        <v>148000</v>
      </c>
      <c r="AP33" s="127"/>
      <c r="AQ33" s="127"/>
      <c r="AR33" s="127"/>
      <c r="AS33" s="127"/>
      <c r="AT33" s="127"/>
      <c r="AU33" s="127">
        <v>150000</v>
      </c>
      <c r="AV33" s="127"/>
      <c r="AW33" s="127"/>
      <c r="AX33" s="127"/>
      <c r="AY33" s="127"/>
      <c r="AZ33" s="127"/>
      <c r="BA33" s="127">
        <v>180000</v>
      </c>
      <c r="BB33" s="127"/>
      <c r="BC33" s="127"/>
      <c r="BD33" s="127"/>
      <c r="BE33" s="127"/>
      <c r="BF33" s="127"/>
      <c r="BG33" s="127">
        <v>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0</v>
      </c>
      <c r="AJ34" s="127"/>
      <c r="AK34" s="127"/>
      <c r="AL34" s="127"/>
      <c r="AM34" s="127"/>
      <c r="AN34" s="127"/>
      <c r="AO34" s="127">
        <v>148000</v>
      </c>
      <c r="AP34" s="127"/>
      <c r="AQ34" s="127"/>
      <c r="AR34" s="127"/>
      <c r="AS34" s="127"/>
      <c r="AT34" s="127"/>
      <c r="AU34" s="127">
        <v>0</v>
      </c>
      <c r="AV34" s="127"/>
      <c r="AW34" s="127"/>
      <c r="AX34" s="127"/>
      <c r="AY34" s="127"/>
      <c r="AZ34" s="127"/>
      <c r="BA34" s="127">
        <v>0</v>
      </c>
      <c r="BB34" s="127"/>
      <c r="BC34" s="127"/>
      <c r="BD34" s="127"/>
      <c r="BE34" s="127"/>
      <c r="BF34" s="127"/>
      <c r="BG34" s="127">
        <v>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150000</v>
      </c>
      <c r="AV38" s="127"/>
      <c r="AW38" s="127"/>
      <c r="AX38" s="127"/>
      <c r="AY38" s="127"/>
      <c r="AZ38" s="127"/>
      <c r="BA38" s="127">
        <v>180000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477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419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471</v>
      </c>
      <c r="AJ55" s="178"/>
      <c r="AK55" s="178"/>
      <c r="AL55" s="178"/>
      <c r="AM55" s="178"/>
      <c r="AN55" s="179"/>
      <c r="AO55" s="177" t="s">
        <v>472</v>
      </c>
      <c r="AP55" s="178"/>
      <c r="AQ55" s="178"/>
      <c r="AR55" s="178"/>
      <c r="AS55" s="178"/>
      <c r="AT55" s="179"/>
      <c r="AU55" s="177" t="s">
        <v>473</v>
      </c>
      <c r="AV55" s="178"/>
      <c r="AW55" s="178"/>
      <c r="AX55" s="178"/>
      <c r="AY55" s="178"/>
      <c r="AZ55" s="179"/>
      <c r="BA55" s="177" t="s">
        <v>474</v>
      </c>
      <c r="BB55" s="178"/>
      <c r="BC55" s="178"/>
      <c r="BD55" s="178"/>
      <c r="BE55" s="178"/>
      <c r="BF55" s="179"/>
      <c r="BG55" s="177" t="s">
        <v>475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 t="s">
        <v>429</v>
      </c>
      <c r="B59" s="219"/>
      <c r="C59" s="219"/>
      <c r="D59" s="219"/>
      <c r="E59" s="219"/>
      <c r="F59" s="219"/>
      <c r="G59" s="348" t="s">
        <v>430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0</v>
      </c>
      <c r="AJ59" s="166"/>
      <c r="AK59" s="166"/>
      <c r="AL59" s="166"/>
      <c r="AM59" s="166"/>
      <c r="AN59" s="167"/>
      <c r="AO59" s="165">
        <v>148000</v>
      </c>
      <c r="AP59" s="166"/>
      <c r="AQ59" s="166"/>
      <c r="AR59" s="166"/>
      <c r="AS59" s="166"/>
      <c r="AT59" s="167"/>
      <c r="AU59" s="165">
        <v>0</v>
      </c>
      <c r="AV59" s="166"/>
      <c r="AW59" s="166"/>
      <c r="AX59" s="166"/>
      <c r="AY59" s="166"/>
      <c r="AZ59" s="167"/>
      <c r="BA59" s="165">
        <v>0</v>
      </c>
      <c r="BB59" s="166"/>
      <c r="BC59" s="166"/>
      <c r="BD59" s="166"/>
      <c r="BE59" s="166"/>
      <c r="BF59" s="167"/>
      <c r="BG59" s="165">
        <v>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0</v>
      </c>
      <c r="AJ60" s="166"/>
      <c r="AK60" s="166"/>
      <c r="AL60" s="166"/>
      <c r="AM60" s="166"/>
      <c r="AN60" s="167"/>
      <c r="AO60" s="165">
        <v>148000</v>
      </c>
      <c r="AP60" s="166"/>
      <c r="AQ60" s="166"/>
      <c r="AR60" s="166"/>
      <c r="AS60" s="166"/>
      <c r="AT60" s="167"/>
      <c r="AU60" s="165">
        <v>0</v>
      </c>
      <c r="AV60" s="166"/>
      <c r="AW60" s="166"/>
      <c r="AX60" s="166"/>
      <c r="AY60" s="166"/>
      <c r="AZ60" s="167"/>
      <c r="BA60" s="165">
        <v>0</v>
      </c>
      <c r="BB60" s="166"/>
      <c r="BC60" s="166"/>
      <c r="BD60" s="166"/>
      <c r="BE60" s="166"/>
      <c r="BF60" s="167"/>
      <c r="BG60" s="165">
        <v>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 t="s">
        <v>445</v>
      </c>
      <c r="B63" s="219"/>
      <c r="C63" s="219"/>
      <c r="D63" s="219"/>
      <c r="E63" s="219"/>
      <c r="F63" s="219"/>
      <c r="G63" s="348" t="s">
        <v>446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0</v>
      </c>
      <c r="AJ63" s="166"/>
      <c r="AK63" s="166"/>
      <c r="AL63" s="166"/>
      <c r="AM63" s="166"/>
      <c r="AN63" s="167"/>
      <c r="AO63" s="165">
        <v>0</v>
      </c>
      <c r="AP63" s="166"/>
      <c r="AQ63" s="166"/>
      <c r="AR63" s="166"/>
      <c r="AS63" s="166"/>
      <c r="AT63" s="167"/>
      <c r="AU63" s="165">
        <v>150000</v>
      </c>
      <c r="AV63" s="166"/>
      <c r="AW63" s="166"/>
      <c r="AX63" s="166"/>
      <c r="AY63" s="166"/>
      <c r="AZ63" s="167"/>
      <c r="BA63" s="165">
        <v>180000</v>
      </c>
      <c r="BB63" s="166"/>
      <c r="BC63" s="166"/>
      <c r="BD63" s="166"/>
      <c r="BE63" s="166"/>
      <c r="BF63" s="167"/>
      <c r="BG63" s="165">
        <v>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0</v>
      </c>
      <c r="AJ64" s="166"/>
      <c r="AK64" s="166"/>
      <c r="AL64" s="166"/>
      <c r="AM64" s="166"/>
      <c r="AN64" s="167"/>
      <c r="AO64" s="165">
        <v>0</v>
      </c>
      <c r="AP64" s="166"/>
      <c r="AQ64" s="166"/>
      <c r="AR64" s="166"/>
      <c r="AS64" s="166"/>
      <c r="AT64" s="167"/>
      <c r="AU64" s="165">
        <v>0</v>
      </c>
      <c r="AV64" s="166"/>
      <c r="AW64" s="166"/>
      <c r="AX64" s="166"/>
      <c r="AY64" s="166"/>
      <c r="AZ64" s="167"/>
      <c r="BA64" s="165">
        <v>0</v>
      </c>
      <c r="BB64" s="166"/>
      <c r="BC64" s="166"/>
      <c r="BD64" s="166"/>
      <c r="BE64" s="166"/>
      <c r="BF64" s="167"/>
      <c r="BG64" s="165">
        <v>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150000</v>
      </c>
      <c r="AV65" s="166"/>
      <c r="AW65" s="166"/>
      <c r="AX65" s="166"/>
      <c r="AY65" s="166"/>
      <c r="AZ65" s="167"/>
      <c r="BA65" s="165">
        <v>180000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150000</v>
      </c>
      <c r="AV66" s="166"/>
      <c r="AW66" s="166"/>
      <c r="AX66" s="166"/>
      <c r="AY66" s="166"/>
      <c r="AZ66" s="167"/>
      <c r="BA66" s="165">
        <v>180000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5" hidden="1" x14ac:dyDescent="0.2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5" hidden="1" x14ac:dyDescent="0.2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30" hidden="1" x14ac:dyDescent="0.2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 x14ac:dyDescent="0.2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5" x14ac:dyDescent="0.2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0</v>
      </c>
      <c r="AJ79" s="127"/>
      <c r="AK79" s="127"/>
      <c r="AL79" s="127"/>
      <c r="AM79" s="127"/>
      <c r="AN79" s="127"/>
      <c r="AO79" s="127">
        <v>148000</v>
      </c>
      <c r="AP79" s="127"/>
      <c r="AQ79" s="127"/>
      <c r="AR79" s="127"/>
      <c r="AS79" s="127"/>
      <c r="AT79" s="127"/>
      <c r="AU79" s="127">
        <v>150000</v>
      </c>
      <c r="AV79" s="127"/>
      <c r="AW79" s="127"/>
      <c r="AX79" s="127"/>
      <c r="AY79" s="127"/>
      <c r="AZ79" s="127"/>
      <c r="BA79" s="127">
        <v>180000</v>
      </c>
      <c r="BB79" s="127"/>
      <c r="BC79" s="127"/>
      <c r="BD79" s="127"/>
      <c r="BE79" s="127"/>
      <c r="BF79" s="127"/>
      <c r="BG79" s="127">
        <v>0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0</v>
      </c>
      <c r="AJ80" s="127"/>
      <c r="AK80" s="127"/>
      <c r="AL80" s="127"/>
      <c r="AM80" s="127"/>
      <c r="AN80" s="127"/>
      <c r="AO80" s="127">
        <v>148000</v>
      </c>
      <c r="AP80" s="127"/>
      <c r="AQ80" s="127"/>
      <c r="AR80" s="127"/>
      <c r="AS80" s="127"/>
      <c r="AT80" s="127"/>
      <c r="AU80" s="127">
        <v>0</v>
      </c>
      <c r="AV80" s="127"/>
      <c r="AW80" s="127"/>
      <c r="AX80" s="127"/>
      <c r="AY80" s="127"/>
      <c r="AZ80" s="127"/>
      <c r="BA80" s="127">
        <v>0</v>
      </c>
      <c r="BB80" s="127"/>
      <c r="BC80" s="127"/>
      <c r="BD80" s="127"/>
      <c r="BE80" s="127"/>
      <c r="BF80" s="127"/>
      <c r="BG80" s="127">
        <v>0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x14ac:dyDescent="0.2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150000</v>
      </c>
      <c r="AV81" s="127"/>
      <c r="AW81" s="127"/>
      <c r="AX81" s="127"/>
      <c r="AY81" s="127"/>
      <c r="AZ81" s="127"/>
      <c r="BA81" s="127">
        <v>180000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x14ac:dyDescent="0.2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150000</v>
      </c>
      <c r="AV82" s="127"/>
      <c r="AW82" s="127"/>
      <c r="AX82" s="127"/>
      <c r="AY82" s="127"/>
      <c r="AZ82" s="127"/>
      <c r="BA82" s="127">
        <v>180000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x14ac:dyDescent="0.2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5" x14ac:dyDescent="0.25">
      <c r="A85" s="175" t="s">
        <v>478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5" x14ac:dyDescent="0.2">
      <c r="A86" s="182" t="s">
        <v>419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471</v>
      </c>
      <c r="AJ87" s="178"/>
      <c r="AK87" s="178"/>
      <c r="AL87" s="178"/>
      <c r="AM87" s="178"/>
      <c r="AN87" s="179"/>
      <c r="AO87" s="177" t="s">
        <v>472</v>
      </c>
      <c r="AP87" s="178"/>
      <c r="AQ87" s="178"/>
      <c r="AR87" s="178"/>
      <c r="AS87" s="178"/>
      <c r="AT87" s="179"/>
      <c r="AU87" s="177" t="s">
        <v>473</v>
      </c>
      <c r="AV87" s="178"/>
      <c r="AW87" s="178"/>
      <c r="AX87" s="178"/>
      <c r="AY87" s="178"/>
      <c r="AZ87" s="179"/>
      <c r="BA87" s="177" t="s">
        <v>474</v>
      </c>
      <c r="BB87" s="178"/>
      <c r="BC87" s="178"/>
      <c r="BD87" s="178"/>
      <c r="BE87" s="178"/>
      <c r="BF87" s="179"/>
      <c r="BG87" s="177" t="s">
        <v>475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5" x14ac:dyDescent="0.2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x14ac:dyDescent="0.2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5" hidden="1" x14ac:dyDescent="0.2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5" hidden="1" x14ac:dyDescent="0.2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30" hidden="1" x14ac:dyDescent="0.2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 x14ac:dyDescent="0.2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5" x14ac:dyDescent="0.2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x14ac:dyDescent="0.2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x14ac:dyDescent="0.2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x14ac:dyDescent="0.2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75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5" x14ac:dyDescent="0.25">
      <c r="A113" s="175" t="s">
        <v>479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5" x14ac:dyDescent="0.2">
      <c r="A114" s="182" t="s">
        <v>419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471</v>
      </c>
      <c r="AJ115" s="178"/>
      <c r="AK115" s="178"/>
      <c r="AL115" s="178"/>
      <c r="AM115" s="178"/>
      <c r="AN115" s="179"/>
      <c r="AO115" s="177" t="s">
        <v>472</v>
      </c>
      <c r="AP115" s="178"/>
      <c r="AQ115" s="178"/>
      <c r="AR115" s="178"/>
      <c r="AS115" s="178"/>
      <c r="AT115" s="179"/>
      <c r="AU115" s="177" t="s">
        <v>473</v>
      </c>
      <c r="AV115" s="178"/>
      <c r="AW115" s="178"/>
      <c r="AX115" s="178"/>
      <c r="AY115" s="178"/>
      <c r="AZ115" s="179"/>
      <c r="BA115" s="177" t="s">
        <v>474</v>
      </c>
      <c r="BB115" s="178"/>
      <c r="BC115" s="178"/>
      <c r="BD115" s="178"/>
      <c r="BE115" s="178"/>
      <c r="BF115" s="179"/>
      <c r="BG115" s="177" t="s">
        <v>475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5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25.5" customHeight="1" x14ac:dyDescent="0.25">
      <c r="A119" s="351" t="s">
        <v>63</v>
      </c>
      <c r="B119" s="351"/>
      <c r="C119" s="356" t="s">
        <v>681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2">
        <v>0</v>
      </c>
      <c r="AJ119" s="353"/>
      <c r="AK119" s="353"/>
      <c r="AL119" s="353"/>
      <c r="AM119" s="353"/>
      <c r="AN119" s="353"/>
      <c r="AO119" s="354">
        <v>148000</v>
      </c>
      <c r="AP119" s="355"/>
      <c r="AQ119" s="355"/>
      <c r="AR119" s="355"/>
      <c r="AS119" s="355"/>
      <c r="AT119" s="355"/>
      <c r="AU119" s="352">
        <v>150000</v>
      </c>
      <c r="AV119" s="353"/>
      <c r="AW119" s="353"/>
      <c r="AX119" s="353"/>
      <c r="AY119" s="353"/>
      <c r="AZ119" s="353"/>
      <c r="BA119" s="352">
        <v>180000</v>
      </c>
      <c r="BB119" s="353"/>
      <c r="BC119" s="353"/>
      <c r="BD119" s="353"/>
      <c r="BE119" s="353"/>
      <c r="BF119" s="353"/>
      <c r="BG119" s="352">
        <v>0</v>
      </c>
      <c r="BH119" s="353"/>
      <c r="BI119" s="353"/>
      <c r="BJ119" s="353"/>
      <c r="BK119" s="353"/>
      <c r="BL119" s="353"/>
      <c r="CA119" s="27" t="s">
        <v>302</v>
      </c>
    </row>
    <row r="120" spans="1:84" s="27" customFormat="1" ht="15" x14ac:dyDescent="0.25">
      <c r="A120" s="351" t="s">
        <v>265</v>
      </c>
      <c r="B120" s="351"/>
      <c r="C120" s="356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2">
        <v>0</v>
      </c>
      <c r="AJ120" s="353"/>
      <c r="AK120" s="353"/>
      <c r="AL120" s="353"/>
      <c r="AM120" s="353"/>
      <c r="AN120" s="353"/>
      <c r="AO120" s="354">
        <v>148000</v>
      </c>
      <c r="AP120" s="355"/>
      <c r="AQ120" s="355"/>
      <c r="AR120" s="355"/>
      <c r="AS120" s="355"/>
      <c r="AT120" s="355"/>
      <c r="AU120" s="352">
        <v>0</v>
      </c>
      <c r="AV120" s="353"/>
      <c r="AW120" s="353"/>
      <c r="AX120" s="353"/>
      <c r="AY120" s="353"/>
      <c r="AZ120" s="353"/>
      <c r="BA120" s="352">
        <v>0</v>
      </c>
      <c r="BB120" s="353"/>
      <c r="BC120" s="353"/>
      <c r="BD120" s="353"/>
      <c r="BE120" s="353"/>
      <c r="BF120" s="353"/>
      <c r="BG120" s="352">
        <v>0</v>
      </c>
      <c r="BH120" s="353"/>
      <c r="BI120" s="353"/>
      <c r="BJ120" s="353"/>
      <c r="BK120" s="353"/>
      <c r="BL120" s="353"/>
    </row>
    <row r="121" spans="1:84" s="27" customFormat="1" ht="14.25" customHeight="1" x14ac:dyDescent="0.25">
      <c r="A121" s="351" t="s">
        <v>265</v>
      </c>
      <c r="B121" s="351"/>
      <c r="C121" s="356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2">
        <v>0</v>
      </c>
      <c r="AJ121" s="353"/>
      <c r="AK121" s="353"/>
      <c r="AL121" s="353"/>
      <c r="AM121" s="353"/>
      <c r="AN121" s="353"/>
      <c r="AO121" s="354">
        <v>0</v>
      </c>
      <c r="AP121" s="355"/>
      <c r="AQ121" s="355"/>
      <c r="AR121" s="355"/>
      <c r="AS121" s="355"/>
      <c r="AT121" s="355"/>
      <c r="AU121" s="352">
        <v>150000</v>
      </c>
      <c r="AV121" s="353"/>
      <c r="AW121" s="353"/>
      <c r="AX121" s="353"/>
      <c r="AY121" s="353"/>
      <c r="AZ121" s="353"/>
      <c r="BA121" s="352">
        <v>180000</v>
      </c>
      <c r="BB121" s="353"/>
      <c r="BC121" s="353"/>
      <c r="BD121" s="353"/>
      <c r="BE121" s="353"/>
      <c r="BF121" s="353"/>
      <c r="BG121" s="352">
        <v>0</v>
      </c>
      <c r="BH121" s="353"/>
      <c r="BI121" s="353"/>
      <c r="BJ121" s="353"/>
      <c r="BK121" s="353"/>
      <c r="BL121" s="353"/>
    </row>
    <row r="122" spans="1:84" s="27" customFormat="1" ht="14.25" customHeight="1" x14ac:dyDescent="0.25">
      <c r="A122" s="351" t="s">
        <v>265</v>
      </c>
      <c r="B122" s="351"/>
      <c r="C122" s="356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2">
        <v>0</v>
      </c>
      <c r="AJ122" s="353"/>
      <c r="AK122" s="353"/>
      <c r="AL122" s="353"/>
      <c r="AM122" s="353"/>
      <c r="AN122" s="353"/>
      <c r="AO122" s="354">
        <v>0</v>
      </c>
      <c r="AP122" s="355"/>
      <c r="AQ122" s="355"/>
      <c r="AR122" s="355"/>
      <c r="AS122" s="355"/>
      <c r="AT122" s="355"/>
      <c r="AU122" s="352">
        <v>150000</v>
      </c>
      <c r="AV122" s="353"/>
      <c r="AW122" s="353"/>
      <c r="AX122" s="353"/>
      <c r="AY122" s="353"/>
      <c r="AZ122" s="353"/>
      <c r="BA122" s="352">
        <v>180000</v>
      </c>
      <c r="BB122" s="353"/>
      <c r="BC122" s="353"/>
      <c r="BD122" s="353"/>
      <c r="BE122" s="353"/>
      <c r="BF122" s="353"/>
      <c r="BG122" s="352">
        <v>0</v>
      </c>
      <c r="BH122" s="353"/>
      <c r="BI122" s="353"/>
      <c r="BJ122" s="353"/>
      <c r="BK122" s="353"/>
      <c r="BL122" s="353"/>
    </row>
    <row r="123" spans="1:84" s="27" customFormat="1" ht="15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0</v>
      </c>
      <c r="AJ123" s="127"/>
      <c r="AK123" s="127"/>
      <c r="AL123" s="127"/>
      <c r="AM123" s="127"/>
      <c r="AN123" s="127"/>
      <c r="AO123" s="127">
        <v>148000</v>
      </c>
      <c r="AP123" s="127"/>
      <c r="AQ123" s="127"/>
      <c r="AR123" s="127"/>
      <c r="AS123" s="127"/>
      <c r="AT123" s="127"/>
      <c r="AU123" s="127">
        <v>150000</v>
      </c>
      <c r="AV123" s="127"/>
      <c r="AW123" s="127"/>
      <c r="AX123" s="127"/>
      <c r="AY123" s="127"/>
      <c r="AZ123" s="127"/>
      <c r="BA123" s="127">
        <v>180000</v>
      </c>
      <c r="BB123" s="127"/>
      <c r="BC123" s="127"/>
      <c r="BD123" s="127"/>
      <c r="BE123" s="127"/>
      <c r="BF123" s="127"/>
      <c r="BG123" s="127">
        <v>0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5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0</v>
      </c>
      <c r="AJ124" s="127"/>
      <c r="AK124" s="127"/>
      <c r="AL124" s="127"/>
      <c r="AM124" s="127"/>
      <c r="AN124" s="127"/>
      <c r="AO124" s="127">
        <v>148000</v>
      </c>
      <c r="AP124" s="127"/>
      <c r="AQ124" s="127"/>
      <c r="AR124" s="127"/>
      <c r="AS124" s="127"/>
      <c r="AT124" s="127"/>
      <c r="AU124" s="127">
        <v>0</v>
      </c>
      <c r="AV124" s="127"/>
      <c r="AW124" s="127"/>
      <c r="AX124" s="127"/>
      <c r="AY124" s="127"/>
      <c r="AZ124" s="127"/>
      <c r="BA124" s="127">
        <v>0</v>
      </c>
      <c r="BB124" s="127"/>
      <c r="BC124" s="127"/>
      <c r="BD124" s="127"/>
      <c r="BE124" s="127"/>
      <c r="BF124" s="127"/>
      <c r="BG124" s="127">
        <v>0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150000</v>
      </c>
      <c r="AV125" s="127"/>
      <c r="AW125" s="127"/>
      <c r="AX125" s="127"/>
      <c r="AY125" s="127"/>
      <c r="AZ125" s="127"/>
      <c r="BA125" s="127">
        <v>180000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150000</v>
      </c>
      <c r="AV126" s="127"/>
      <c r="AW126" s="127"/>
      <c r="AX126" s="127"/>
      <c r="AY126" s="127"/>
      <c r="AZ126" s="127"/>
      <c r="BA126" s="127">
        <v>180000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">
      <c r="A132" s="130" t="s">
        <v>480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481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482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483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484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57" customFormat="1" ht="15" customHeight="1" x14ac:dyDescent="0.2">
      <c r="A138" s="140" t="s">
        <v>1</v>
      </c>
      <c r="B138" s="140"/>
      <c r="C138" s="140"/>
      <c r="D138" s="333" t="s">
        <v>682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683</v>
      </c>
      <c r="R138" s="140"/>
      <c r="S138" s="140"/>
      <c r="T138" s="140"/>
      <c r="U138" s="140"/>
      <c r="V138" s="142" t="s">
        <v>1</v>
      </c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157">
        <v>0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0</v>
      </c>
      <c r="AQ138" s="157"/>
      <c r="AR138" s="157"/>
      <c r="AS138" s="157"/>
      <c r="AT138" s="157"/>
      <c r="AU138" s="157">
        <v>4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4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57" t="s">
        <v>303</v>
      </c>
    </row>
    <row r="139" spans="1:79" s="357" customFormat="1" ht="15" customHeight="1" x14ac:dyDescent="0.2">
      <c r="A139" s="140" t="s">
        <v>1</v>
      </c>
      <c r="B139" s="140"/>
      <c r="C139" s="140"/>
      <c r="D139" s="333" t="s">
        <v>684</v>
      </c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5"/>
      <c r="Q139" s="140" t="s">
        <v>451</v>
      </c>
      <c r="R139" s="140"/>
      <c r="S139" s="140"/>
      <c r="T139" s="140"/>
      <c r="U139" s="140"/>
      <c r="V139" s="142" t="s">
        <v>1</v>
      </c>
      <c r="W139" s="280"/>
      <c r="X139" s="280"/>
      <c r="Y139" s="280"/>
      <c r="Z139" s="280"/>
      <c r="AA139" s="280"/>
      <c r="AB139" s="280"/>
      <c r="AC139" s="280"/>
      <c r="AD139" s="280"/>
      <c r="AE139" s="280"/>
      <c r="AF139" s="157">
        <v>0</v>
      </c>
      <c r="AG139" s="157"/>
      <c r="AH139" s="157"/>
      <c r="AI139" s="157"/>
      <c r="AJ139" s="157"/>
      <c r="AK139" s="157">
        <v>0</v>
      </c>
      <c r="AL139" s="157"/>
      <c r="AM139" s="157"/>
      <c r="AN139" s="157"/>
      <c r="AO139" s="157"/>
      <c r="AP139" s="157">
        <v>0</v>
      </c>
      <c r="AQ139" s="157"/>
      <c r="AR139" s="157"/>
      <c r="AS139" s="157"/>
      <c r="AT139" s="157"/>
      <c r="AU139" s="157">
        <v>7</v>
      </c>
      <c r="AV139" s="157"/>
      <c r="AW139" s="157"/>
      <c r="AX139" s="157"/>
      <c r="AY139" s="157"/>
      <c r="AZ139" s="157">
        <v>0</v>
      </c>
      <c r="BA139" s="157"/>
      <c r="BB139" s="157"/>
      <c r="BC139" s="157"/>
      <c r="BD139" s="157"/>
      <c r="BE139" s="157">
        <v>7</v>
      </c>
      <c r="BF139" s="157"/>
      <c r="BG139" s="157"/>
      <c r="BH139" s="157"/>
      <c r="BI139" s="157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38"/>
    </row>
    <row r="140" spans="1:79" ht="15" customHeight="1" x14ac:dyDescent="0.2">
      <c r="A140" s="140"/>
      <c r="B140" s="140"/>
      <c r="C140" s="140"/>
      <c r="D140" s="250" t="s">
        <v>161</v>
      </c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140"/>
      <c r="R140" s="140"/>
      <c r="S140" s="140"/>
      <c r="T140" s="140"/>
      <c r="U140" s="140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38"/>
    </row>
    <row r="141" spans="1:79" ht="15" hidden="1" customHeight="1" x14ac:dyDescent="0.2">
      <c r="A141" s="140" t="s">
        <v>164</v>
      </c>
      <c r="B141" s="140"/>
      <c r="C141" s="140"/>
      <c r="D141" s="278" t="s">
        <v>167</v>
      </c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278"/>
      <c r="P141" s="278"/>
      <c r="Q141" s="140" t="s">
        <v>170</v>
      </c>
      <c r="R141" s="140"/>
      <c r="S141" s="140"/>
      <c r="T141" s="140"/>
      <c r="U141" s="140"/>
      <c r="V141" s="142" t="s">
        <v>173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 t="s">
        <v>176</v>
      </c>
      <c r="AG141" s="157"/>
      <c r="AH141" s="157"/>
      <c r="AI141" s="157"/>
      <c r="AJ141" s="157"/>
      <c r="AK141" s="157" t="s">
        <v>177</v>
      </c>
      <c r="AL141" s="157"/>
      <c r="AM141" s="157"/>
      <c r="AN141" s="157"/>
      <c r="AO141" s="157"/>
      <c r="AP141" s="154" t="s">
        <v>178</v>
      </c>
      <c r="AQ141" s="154"/>
      <c r="AR141" s="154"/>
      <c r="AS141" s="154"/>
      <c r="AT141" s="154"/>
      <c r="AU141" s="157" t="s">
        <v>179</v>
      </c>
      <c r="AV141" s="157"/>
      <c r="AW141" s="157"/>
      <c r="AX141" s="157"/>
      <c r="AY141" s="157"/>
      <c r="AZ141" s="157" t="s">
        <v>180</v>
      </c>
      <c r="BA141" s="157"/>
      <c r="BB141" s="157"/>
      <c r="BC141" s="157"/>
      <c r="BD141" s="157"/>
      <c r="BE141" s="154" t="s">
        <v>181</v>
      </c>
      <c r="BF141" s="154"/>
      <c r="BG141" s="154"/>
      <c r="BH141" s="154"/>
      <c r="BI141" s="154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70"/>
      <c r="BU141" s="70"/>
      <c r="BV141" s="70"/>
      <c r="BW141" s="70"/>
      <c r="BX141" s="70"/>
      <c r="BY141" s="38"/>
      <c r="CA141" t="s">
        <v>12</v>
      </c>
    </row>
    <row r="142" spans="1:79" s="357" customFormat="1" ht="63.75" customHeight="1" x14ac:dyDescent="0.2">
      <c r="A142" s="140" t="s">
        <v>1</v>
      </c>
      <c r="B142" s="140"/>
      <c r="C142" s="140"/>
      <c r="D142" s="333" t="s">
        <v>685</v>
      </c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5"/>
      <c r="Q142" s="140" t="s">
        <v>345</v>
      </c>
      <c r="R142" s="140"/>
      <c r="S142" s="140"/>
      <c r="T142" s="140"/>
      <c r="U142" s="140"/>
      <c r="V142" s="142" t="s">
        <v>1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>
        <v>0</v>
      </c>
      <c r="AG142" s="157"/>
      <c r="AH142" s="157"/>
      <c r="AI142" s="157"/>
      <c r="AJ142" s="157"/>
      <c r="AK142" s="157">
        <v>0</v>
      </c>
      <c r="AL142" s="157"/>
      <c r="AM142" s="157"/>
      <c r="AN142" s="157"/>
      <c r="AO142" s="157"/>
      <c r="AP142" s="157">
        <v>0</v>
      </c>
      <c r="AQ142" s="157"/>
      <c r="AR142" s="157"/>
      <c r="AS142" s="157"/>
      <c r="AT142" s="157"/>
      <c r="AU142" s="157">
        <v>148000</v>
      </c>
      <c r="AV142" s="157"/>
      <c r="AW142" s="157"/>
      <c r="AX142" s="157"/>
      <c r="AY142" s="157"/>
      <c r="AZ142" s="157">
        <v>0</v>
      </c>
      <c r="BA142" s="157"/>
      <c r="BB142" s="157"/>
      <c r="BC142" s="157"/>
      <c r="BD142" s="157"/>
      <c r="BE142" s="157">
        <v>148000</v>
      </c>
      <c r="BF142" s="157"/>
      <c r="BG142" s="157"/>
      <c r="BH142" s="157"/>
      <c r="BI142" s="157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38"/>
      <c r="CA142" s="357" t="s">
        <v>304</v>
      </c>
    </row>
    <row r="143" spans="1:79" ht="15" customHeight="1" x14ac:dyDescent="0.2">
      <c r="A143" s="140"/>
      <c r="B143" s="140"/>
      <c r="C143" s="140"/>
      <c r="D143" s="250" t="s">
        <v>162</v>
      </c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140"/>
      <c r="R143" s="140"/>
      <c r="S143" s="140"/>
      <c r="T143" s="140"/>
      <c r="U143" s="140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38"/>
    </row>
    <row r="144" spans="1:79" ht="15" hidden="1" customHeight="1" x14ac:dyDescent="0.2">
      <c r="A144" s="140" t="s">
        <v>165</v>
      </c>
      <c r="B144" s="140"/>
      <c r="C144" s="140"/>
      <c r="D144" s="278" t="s">
        <v>168</v>
      </c>
      <c r="E144" s="278"/>
      <c r="F144" s="278"/>
      <c r="G144" s="278"/>
      <c r="H144" s="278"/>
      <c r="I144" s="278"/>
      <c r="J144" s="278"/>
      <c r="K144" s="278"/>
      <c r="L144" s="278"/>
      <c r="M144" s="278"/>
      <c r="N144" s="278"/>
      <c r="O144" s="278"/>
      <c r="P144" s="278"/>
      <c r="Q144" s="140" t="s">
        <v>171</v>
      </c>
      <c r="R144" s="140"/>
      <c r="S144" s="140"/>
      <c r="T144" s="140"/>
      <c r="U144" s="140"/>
      <c r="V144" s="142" t="s">
        <v>174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 t="s">
        <v>182</v>
      </c>
      <c r="AG144" s="157"/>
      <c r="AH144" s="157"/>
      <c r="AI144" s="157"/>
      <c r="AJ144" s="157"/>
      <c r="AK144" s="157" t="s">
        <v>183</v>
      </c>
      <c r="AL144" s="157"/>
      <c r="AM144" s="157"/>
      <c r="AN144" s="157"/>
      <c r="AO144" s="157"/>
      <c r="AP144" s="154" t="s">
        <v>184</v>
      </c>
      <c r="AQ144" s="154"/>
      <c r="AR144" s="154"/>
      <c r="AS144" s="154"/>
      <c r="AT144" s="154"/>
      <c r="AU144" s="157" t="s">
        <v>185</v>
      </c>
      <c r="AV144" s="157"/>
      <c r="AW144" s="157"/>
      <c r="AX144" s="157"/>
      <c r="AY144" s="157"/>
      <c r="AZ144" s="157" t="s">
        <v>186</v>
      </c>
      <c r="BA144" s="157"/>
      <c r="BB144" s="157"/>
      <c r="BC144" s="157"/>
      <c r="BD144" s="157"/>
      <c r="BE144" s="154" t="s">
        <v>187</v>
      </c>
      <c r="BF144" s="154"/>
      <c r="BG144" s="154"/>
      <c r="BH144" s="154"/>
      <c r="BI144" s="154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70"/>
      <c r="BU144" s="70"/>
      <c r="BV144" s="70"/>
      <c r="BW144" s="70"/>
      <c r="BX144" s="70"/>
      <c r="BY144" s="38"/>
      <c r="CA144" t="s">
        <v>12</v>
      </c>
    </row>
    <row r="145" spans="1:79" s="357" customFormat="1" ht="38.25" customHeight="1" x14ac:dyDescent="0.2">
      <c r="A145" s="140" t="s">
        <v>1</v>
      </c>
      <c r="B145" s="140"/>
      <c r="C145" s="140"/>
      <c r="D145" s="333" t="s">
        <v>686</v>
      </c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5"/>
      <c r="Q145" s="140" t="s">
        <v>345</v>
      </c>
      <c r="R145" s="140"/>
      <c r="S145" s="140"/>
      <c r="T145" s="140"/>
      <c r="U145" s="140"/>
      <c r="V145" s="142" t="s">
        <v>1</v>
      </c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>
        <v>0</v>
      </c>
      <c r="AG145" s="157"/>
      <c r="AH145" s="157"/>
      <c r="AI145" s="157"/>
      <c r="AJ145" s="157"/>
      <c r="AK145" s="157">
        <v>0</v>
      </c>
      <c r="AL145" s="157"/>
      <c r="AM145" s="157"/>
      <c r="AN145" s="157"/>
      <c r="AO145" s="157"/>
      <c r="AP145" s="157">
        <v>0</v>
      </c>
      <c r="AQ145" s="157"/>
      <c r="AR145" s="157"/>
      <c r="AS145" s="157"/>
      <c r="AT145" s="157"/>
      <c r="AU145" s="157" t="s">
        <v>687</v>
      </c>
      <c r="AV145" s="157"/>
      <c r="AW145" s="157"/>
      <c r="AX145" s="157"/>
      <c r="AY145" s="157"/>
      <c r="AZ145" s="157">
        <v>0</v>
      </c>
      <c r="BA145" s="157"/>
      <c r="BB145" s="157"/>
      <c r="BC145" s="157"/>
      <c r="BD145" s="157"/>
      <c r="BE145" s="157" t="s">
        <v>687</v>
      </c>
      <c r="BF145" s="157"/>
      <c r="BG145" s="157"/>
      <c r="BH145" s="157"/>
      <c r="BI145" s="157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38"/>
      <c r="CA145" s="357" t="s">
        <v>305</v>
      </c>
    </row>
    <row r="146" spans="1:79" ht="15" customHeight="1" x14ac:dyDescent="0.2">
      <c r="A146" s="140"/>
      <c r="B146" s="140"/>
      <c r="C146" s="140"/>
      <c r="D146" s="250" t="s">
        <v>163</v>
      </c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140"/>
      <c r="R146" s="140"/>
      <c r="S146" s="140"/>
      <c r="T146" s="140"/>
      <c r="U146" s="140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38"/>
    </row>
    <row r="147" spans="1:79" ht="15" hidden="1" x14ac:dyDescent="0.2">
      <c r="A147" s="140" t="s">
        <v>166</v>
      </c>
      <c r="B147" s="140"/>
      <c r="C147" s="140"/>
      <c r="D147" s="278" t="s">
        <v>169</v>
      </c>
      <c r="E147" s="278"/>
      <c r="F147" s="278"/>
      <c r="G147" s="278"/>
      <c r="H147" s="278"/>
      <c r="I147" s="278"/>
      <c r="J147" s="278"/>
      <c r="K147" s="278"/>
      <c r="L147" s="278"/>
      <c r="M147" s="278"/>
      <c r="N147" s="278"/>
      <c r="O147" s="278"/>
      <c r="P147" s="278"/>
      <c r="Q147" s="140" t="s">
        <v>172</v>
      </c>
      <c r="R147" s="140"/>
      <c r="S147" s="140"/>
      <c r="T147" s="140"/>
      <c r="U147" s="140"/>
      <c r="V147" s="142" t="s">
        <v>175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 t="s">
        <v>188</v>
      </c>
      <c r="AG147" s="157"/>
      <c r="AH147" s="157"/>
      <c r="AI147" s="157"/>
      <c r="AJ147" s="157"/>
      <c r="AK147" s="157" t="s">
        <v>189</v>
      </c>
      <c r="AL147" s="157"/>
      <c r="AM147" s="157"/>
      <c r="AN147" s="157"/>
      <c r="AO147" s="157"/>
      <c r="AP147" s="154" t="s">
        <v>190</v>
      </c>
      <c r="AQ147" s="154"/>
      <c r="AR147" s="154"/>
      <c r="AS147" s="154"/>
      <c r="AT147" s="154"/>
      <c r="AU147" s="157" t="s">
        <v>191</v>
      </c>
      <c r="AV147" s="157"/>
      <c r="AW147" s="157"/>
      <c r="AX147" s="157"/>
      <c r="AY147" s="157"/>
      <c r="AZ147" s="157" t="s">
        <v>192</v>
      </c>
      <c r="BA147" s="157"/>
      <c r="BB147" s="157"/>
      <c r="BC147" s="157"/>
      <c r="BD147" s="157"/>
      <c r="BE147" s="154" t="s">
        <v>193</v>
      </c>
      <c r="BF147" s="154"/>
      <c r="BG147" s="154"/>
      <c r="BH147" s="154"/>
      <c r="BI147" s="154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70"/>
      <c r="BU147" s="70"/>
      <c r="BV147" s="70"/>
      <c r="BW147" s="70"/>
      <c r="BX147" s="70"/>
      <c r="BY147" s="38"/>
    </row>
    <row r="148" spans="1:79" s="357" customFormat="1" ht="63.75" customHeight="1" x14ac:dyDescent="0.2">
      <c r="A148" s="140" t="s">
        <v>1</v>
      </c>
      <c r="B148" s="140"/>
      <c r="C148" s="140"/>
      <c r="D148" s="333" t="s">
        <v>688</v>
      </c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5"/>
      <c r="Q148" s="140" t="s">
        <v>630</v>
      </c>
      <c r="R148" s="140"/>
      <c r="S148" s="140"/>
      <c r="T148" s="140"/>
      <c r="U148" s="140"/>
      <c r="V148" s="142" t="s">
        <v>1</v>
      </c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57">
        <v>0</v>
      </c>
      <c r="AG148" s="157"/>
      <c r="AH148" s="157"/>
      <c r="AI148" s="157"/>
      <c r="AJ148" s="157"/>
      <c r="AK148" s="157">
        <v>0</v>
      </c>
      <c r="AL148" s="157"/>
      <c r="AM148" s="157"/>
      <c r="AN148" s="157"/>
      <c r="AO148" s="157"/>
      <c r="AP148" s="157">
        <v>0</v>
      </c>
      <c r="AQ148" s="157"/>
      <c r="AR148" s="157"/>
      <c r="AS148" s="157"/>
      <c r="AT148" s="157"/>
      <c r="AU148" s="157">
        <v>20</v>
      </c>
      <c r="AV148" s="157"/>
      <c r="AW148" s="157"/>
      <c r="AX148" s="157"/>
      <c r="AY148" s="157"/>
      <c r="AZ148" s="157">
        <v>0</v>
      </c>
      <c r="BA148" s="157"/>
      <c r="BB148" s="157"/>
      <c r="BC148" s="157"/>
      <c r="BD148" s="157"/>
      <c r="BE148" s="157">
        <v>20</v>
      </c>
      <c r="BF148" s="157"/>
      <c r="BG148" s="157"/>
      <c r="BH148" s="157"/>
      <c r="BI148" s="157"/>
      <c r="BJ148" s="68"/>
      <c r="BK148" s="68"/>
      <c r="BL148" s="68"/>
      <c r="BM148" s="68"/>
      <c r="BN148" s="68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38"/>
      <c r="CA148" s="357" t="s">
        <v>306</v>
      </c>
    </row>
    <row r="149" spans="1:79" s="34" customFormat="1" ht="10.5" customHeight="1" x14ac:dyDescent="0.2">
      <c r="A149" s="57"/>
      <c r="B149" s="57"/>
      <c r="C149" s="57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2"/>
      <c r="AG149" s="72"/>
      <c r="AH149" s="72"/>
      <c r="AI149" s="72"/>
      <c r="AJ149" s="72"/>
      <c r="AK149" s="73"/>
      <c r="AL149" s="73"/>
      <c r="AM149" s="73"/>
      <c r="AN149" s="73"/>
      <c r="AO149" s="73"/>
      <c r="AP149" s="74"/>
      <c r="AQ149" s="74"/>
      <c r="AR149" s="74"/>
      <c r="AS149" s="74"/>
      <c r="AT149" s="74"/>
      <c r="AU149" s="72"/>
      <c r="AV149" s="72"/>
      <c r="AW149" s="72"/>
      <c r="AX149" s="72"/>
      <c r="AY149" s="72"/>
      <c r="AZ149" s="73"/>
      <c r="BA149" s="73"/>
      <c r="BB149" s="73"/>
      <c r="BC149" s="73"/>
      <c r="BD149" s="73"/>
      <c r="BE149" s="74"/>
      <c r="BF149" s="74"/>
      <c r="BG149" s="74"/>
      <c r="BH149" s="74"/>
      <c r="BI149" s="74"/>
      <c r="BJ149" s="75"/>
      <c r="BK149" s="75"/>
      <c r="BL149" s="75"/>
      <c r="BM149" s="75"/>
      <c r="BN149" s="75"/>
      <c r="BO149" s="76"/>
      <c r="BP149" s="76"/>
      <c r="BQ149" s="76"/>
      <c r="BR149" s="76"/>
      <c r="BS149" s="76"/>
      <c r="BT149" s="77"/>
      <c r="BU149" s="77"/>
      <c r="BV149" s="77"/>
      <c r="BW149" s="77"/>
      <c r="BX149" s="77"/>
      <c r="BY149" s="78"/>
    </row>
    <row r="150" spans="1:79" ht="10.5" customHeight="1" x14ac:dyDescent="0.2">
      <c r="A150" s="57"/>
      <c r="B150" s="57"/>
      <c r="C150" s="57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57"/>
      <c r="AG150" s="57"/>
      <c r="AH150" s="57"/>
      <c r="AI150" s="57"/>
      <c r="AJ150" s="57"/>
      <c r="AK150" s="79"/>
      <c r="AL150" s="79"/>
      <c r="AM150" s="79"/>
      <c r="AN150" s="79"/>
      <c r="AO150" s="79"/>
      <c r="AP150" s="80"/>
      <c r="AQ150" s="80"/>
      <c r="AR150" s="80"/>
      <c r="AS150" s="80"/>
      <c r="AT150" s="80"/>
      <c r="AU150" s="57"/>
      <c r="AV150" s="57"/>
      <c r="AW150" s="57"/>
      <c r="AX150" s="57"/>
      <c r="AY150" s="57"/>
      <c r="AZ150" s="79"/>
      <c r="BA150" s="79"/>
      <c r="BB150" s="79"/>
      <c r="BC150" s="79"/>
      <c r="BD150" s="79"/>
      <c r="BE150" s="80"/>
      <c r="BF150" s="80"/>
      <c r="BG150" s="80"/>
      <c r="BH150" s="80"/>
      <c r="BI150" s="80"/>
      <c r="BJ150" s="68"/>
      <c r="BK150" s="68"/>
      <c r="BL150" s="68"/>
      <c r="BM150" s="68"/>
      <c r="BN150" s="68"/>
      <c r="BO150" s="69"/>
      <c r="BP150" s="69"/>
      <c r="BQ150" s="69"/>
      <c r="BR150" s="69"/>
      <c r="BS150" s="69"/>
      <c r="BT150" s="70"/>
      <c r="BU150" s="70"/>
      <c r="BV150" s="70"/>
      <c r="BW150" s="70"/>
      <c r="BX150" s="70"/>
      <c r="BY150" s="38"/>
    </row>
    <row r="151" spans="1:79" ht="14.25" customHeight="1" x14ac:dyDescent="0.2">
      <c r="A151" s="279" t="s">
        <v>485</v>
      </c>
      <c r="B151" s="279"/>
      <c r="C151" s="279"/>
      <c r="D151" s="279"/>
      <c r="E151" s="279"/>
      <c r="F151" s="279"/>
      <c r="G151" s="279"/>
      <c r="H151" s="279"/>
      <c r="I151" s="279"/>
      <c r="J151" s="279"/>
      <c r="K151" s="279"/>
      <c r="L151" s="279"/>
      <c r="M151" s="279"/>
      <c r="N151" s="279"/>
      <c r="O151" s="279"/>
      <c r="P151" s="279"/>
      <c r="Q151" s="279"/>
      <c r="R151" s="279"/>
      <c r="S151" s="279"/>
      <c r="T151" s="279"/>
      <c r="U151" s="279"/>
      <c r="V151" s="279"/>
      <c r="W151" s="279"/>
      <c r="X151" s="279"/>
      <c r="Y151" s="279"/>
      <c r="Z151" s="279"/>
      <c r="AA151" s="279"/>
      <c r="AB151" s="279"/>
      <c r="AC151" s="279"/>
      <c r="AD151" s="279"/>
      <c r="AE151" s="279"/>
      <c r="AF151" s="279"/>
      <c r="AG151" s="279"/>
      <c r="AH151" s="279"/>
      <c r="AI151" s="279"/>
      <c r="AJ151" s="279"/>
      <c r="AK151" s="279"/>
      <c r="AL151" s="279"/>
      <c r="AM151" s="279"/>
      <c r="AN151" s="279"/>
      <c r="AO151" s="279"/>
      <c r="AP151" s="279"/>
      <c r="AQ151" s="279"/>
      <c r="AR151" s="279"/>
      <c r="AS151" s="279"/>
      <c r="AT151" s="279"/>
      <c r="AU151" s="279"/>
      <c r="AV151" s="279"/>
      <c r="AW151" s="279"/>
      <c r="AX151" s="279"/>
      <c r="AY151" s="279"/>
      <c r="AZ151" s="279"/>
      <c r="BA151" s="279"/>
      <c r="BB151" s="279"/>
      <c r="BC151" s="279"/>
      <c r="BD151" s="279"/>
      <c r="BE151" s="279"/>
      <c r="BF151" s="279"/>
      <c r="BG151" s="279"/>
      <c r="BH151" s="279"/>
      <c r="BI151" s="279"/>
      <c r="BJ151" s="279"/>
      <c r="BK151" s="279"/>
      <c r="BL151" s="279"/>
      <c r="BM151" s="279"/>
      <c r="BN151" s="279"/>
      <c r="BO151" s="279"/>
      <c r="BP151" s="279"/>
      <c r="BQ151" s="279"/>
      <c r="BR151" s="279"/>
      <c r="BS151" s="279"/>
      <c r="BT151" s="279"/>
      <c r="BU151" s="279"/>
      <c r="BV151" s="279"/>
      <c r="BW151" s="279"/>
      <c r="BX151" s="279"/>
      <c r="BY151" s="38"/>
    </row>
    <row r="152" spans="1:79" ht="23.1" customHeight="1" x14ac:dyDescent="0.2">
      <c r="A152" s="120" t="s">
        <v>5</v>
      </c>
      <c r="B152" s="120"/>
      <c r="C152" s="120"/>
      <c r="D152" s="120" t="s">
        <v>8</v>
      </c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 t="s">
        <v>7</v>
      </c>
      <c r="R152" s="120"/>
      <c r="S152" s="120"/>
      <c r="T152" s="120"/>
      <c r="U152" s="120"/>
      <c r="V152" s="120" t="s">
        <v>6</v>
      </c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486</v>
      </c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 t="s">
        <v>487</v>
      </c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 t="s">
        <v>488</v>
      </c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38"/>
    </row>
    <row r="153" spans="1:79" ht="28.5" customHeight="1" x14ac:dyDescent="0.2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 t="s">
        <v>4</v>
      </c>
      <c r="AG153" s="120"/>
      <c r="AH153" s="120"/>
      <c r="AI153" s="120"/>
      <c r="AJ153" s="120"/>
      <c r="AK153" s="120" t="s">
        <v>3</v>
      </c>
      <c r="AL153" s="120"/>
      <c r="AM153" s="120"/>
      <c r="AN153" s="120"/>
      <c r="AO153" s="120"/>
      <c r="AP153" s="120" t="s">
        <v>483</v>
      </c>
      <c r="AQ153" s="120"/>
      <c r="AR153" s="120"/>
      <c r="AS153" s="120"/>
      <c r="AT153" s="120"/>
      <c r="AU153" s="120" t="s">
        <v>4</v>
      </c>
      <c r="AV153" s="120"/>
      <c r="AW153" s="120"/>
      <c r="AX153" s="120"/>
      <c r="AY153" s="120"/>
      <c r="AZ153" s="120" t="s">
        <v>3</v>
      </c>
      <c r="BA153" s="120"/>
      <c r="BB153" s="120"/>
      <c r="BC153" s="120"/>
      <c r="BD153" s="120"/>
      <c r="BE153" s="120" t="s">
        <v>484</v>
      </c>
      <c r="BF153" s="120"/>
      <c r="BG153" s="120"/>
      <c r="BH153" s="120"/>
      <c r="BI153" s="120"/>
      <c r="BJ153" s="120" t="s">
        <v>4</v>
      </c>
      <c r="BK153" s="120"/>
      <c r="BL153" s="120"/>
      <c r="BM153" s="120"/>
      <c r="BN153" s="120"/>
      <c r="BO153" s="120" t="s">
        <v>3</v>
      </c>
      <c r="BP153" s="120"/>
      <c r="BQ153" s="120"/>
      <c r="BR153" s="120"/>
      <c r="BS153" s="120"/>
      <c r="BT153" s="120" t="s">
        <v>489</v>
      </c>
      <c r="BU153" s="120"/>
      <c r="BV153" s="120"/>
      <c r="BW153" s="120"/>
      <c r="BX153" s="120"/>
      <c r="BY153" s="38"/>
    </row>
    <row r="154" spans="1:79" ht="15" customHeight="1" x14ac:dyDescent="0.2">
      <c r="A154" s="121">
        <v>1</v>
      </c>
      <c r="B154" s="121"/>
      <c r="C154" s="121"/>
      <c r="D154" s="121">
        <v>2</v>
      </c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>
        <v>3</v>
      </c>
      <c r="R154" s="121"/>
      <c r="S154" s="121"/>
      <c r="T154" s="121"/>
      <c r="U154" s="121"/>
      <c r="V154" s="121">
        <v>4</v>
      </c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>
        <v>5</v>
      </c>
      <c r="AG154" s="121"/>
      <c r="AH154" s="121"/>
      <c r="AI154" s="121"/>
      <c r="AJ154" s="121"/>
      <c r="AK154" s="121">
        <v>6</v>
      </c>
      <c r="AL154" s="121"/>
      <c r="AM154" s="121"/>
      <c r="AN154" s="121"/>
      <c r="AO154" s="121"/>
      <c r="AP154" s="121">
        <v>7</v>
      </c>
      <c r="AQ154" s="121"/>
      <c r="AR154" s="121"/>
      <c r="AS154" s="121"/>
      <c r="AT154" s="121"/>
      <c r="AU154" s="121">
        <v>8</v>
      </c>
      <c r="AV154" s="121"/>
      <c r="AW154" s="121"/>
      <c r="AX154" s="121"/>
      <c r="AY154" s="121"/>
      <c r="AZ154" s="121">
        <v>9</v>
      </c>
      <c r="BA154" s="121"/>
      <c r="BB154" s="121"/>
      <c r="BC154" s="121"/>
      <c r="BD154" s="121"/>
      <c r="BE154" s="121">
        <v>10</v>
      </c>
      <c r="BF154" s="121"/>
      <c r="BG154" s="121"/>
      <c r="BH154" s="121"/>
      <c r="BI154" s="121"/>
      <c r="BJ154" s="121">
        <v>11</v>
      </c>
      <c r="BK154" s="121"/>
      <c r="BL154" s="121"/>
      <c r="BM154" s="121"/>
      <c r="BN154" s="121"/>
      <c r="BO154" s="121">
        <v>12</v>
      </c>
      <c r="BP154" s="121"/>
      <c r="BQ154" s="121"/>
      <c r="BR154" s="121"/>
      <c r="BS154" s="121"/>
      <c r="BT154" s="121">
        <v>13</v>
      </c>
      <c r="BU154" s="121"/>
      <c r="BV154" s="121"/>
      <c r="BW154" s="121"/>
      <c r="BX154" s="121"/>
      <c r="BY154" s="38"/>
    </row>
    <row r="155" spans="1:79" ht="15" customHeight="1" x14ac:dyDescent="0.2">
      <c r="A155" s="140"/>
      <c r="B155" s="140"/>
      <c r="C155" s="140"/>
      <c r="D155" s="250" t="s">
        <v>150</v>
      </c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7"/>
      <c r="BG155" s="157"/>
      <c r="BH155" s="157"/>
      <c r="BI155" s="157"/>
      <c r="BJ155" s="155"/>
      <c r="BK155" s="155"/>
      <c r="BL155" s="155"/>
      <c r="BM155" s="155"/>
      <c r="BN155" s="155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38"/>
    </row>
    <row r="156" spans="1:79" ht="15" hidden="1" customHeight="1" x14ac:dyDescent="0.2">
      <c r="A156" s="140" t="s">
        <v>194</v>
      </c>
      <c r="B156" s="140"/>
      <c r="C156" s="140"/>
      <c r="D156" s="278" t="s">
        <v>195</v>
      </c>
      <c r="E156" s="278"/>
      <c r="F156" s="278"/>
      <c r="G156" s="278"/>
      <c r="H156" s="278"/>
      <c r="I156" s="278"/>
      <c r="J156" s="278"/>
      <c r="K156" s="278"/>
      <c r="L156" s="278"/>
      <c r="M156" s="278"/>
      <c r="N156" s="278"/>
      <c r="O156" s="278"/>
      <c r="P156" s="278"/>
      <c r="Q156" s="140" t="s">
        <v>196</v>
      </c>
      <c r="R156" s="140"/>
      <c r="S156" s="140"/>
      <c r="T156" s="140"/>
      <c r="U156" s="140"/>
      <c r="V156" s="140" t="s">
        <v>197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 t="s">
        <v>198</v>
      </c>
      <c r="AG156" s="157"/>
      <c r="AH156" s="157"/>
      <c r="AI156" s="157"/>
      <c r="AJ156" s="157"/>
      <c r="AK156" s="157" t="s">
        <v>199</v>
      </c>
      <c r="AL156" s="157"/>
      <c r="AM156" s="157"/>
      <c r="AN156" s="157"/>
      <c r="AO156" s="157"/>
      <c r="AP156" s="154" t="s">
        <v>200</v>
      </c>
      <c r="AQ156" s="154"/>
      <c r="AR156" s="154"/>
      <c r="AS156" s="154"/>
      <c r="AT156" s="154"/>
      <c r="AU156" s="157" t="s">
        <v>201</v>
      </c>
      <c r="AV156" s="157"/>
      <c r="AW156" s="157"/>
      <c r="AX156" s="157"/>
      <c r="AY156" s="157"/>
      <c r="AZ156" s="157" t="s">
        <v>202</v>
      </c>
      <c r="BA156" s="157"/>
      <c r="BB156" s="157"/>
      <c r="BC156" s="157"/>
      <c r="BD156" s="157"/>
      <c r="BE156" s="154" t="s">
        <v>203</v>
      </c>
      <c r="BF156" s="154"/>
      <c r="BG156" s="154"/>
      <c r="BH156" s="154"/>
      <c r="BI156" s="154"/>
      <c r="BJ156" s="157" t="s">
        <v>204</v>
      </c>
      <c r="BK156" s="157"/>
      <c r="BL156" s="157"/>
      <c r="BM156" s="157"/>
      <c r="BN156" s="157"/>
      <c r="BO156" s="157" t="s">
        <v>205</v>
      </c>
      <c r="BP156" s="157"/>
      <c r="BQ156" s="157"/>
      <c r="BR156" s="157"/>
      <c r="BS156" s="157"/>
      <c r="BT156" s="154" t="s">
        <v>206</v>
      </c>
      <c r="BU156" s="154"/>
      <c r="BV156" s="154"/>
      <c r="BW156" s="154"/>
      <c r="BX156" s="154"/>
      <c r="BY156" s="38"/>
      <c r="CA156" t="s">
        <v>12</v>
      </c>
    </row>
    <row r="157" spans="1:79" s="357" customFormat="1" ht="15" customHeight="1" x14ac:dyDescent="0.2">
      <c r="A157" s="140" t="s">
        <v>1</v>
      </c>
      <c r="B157" s="140"/>
      <c r="C157" s="140"/>
      <c r="D157" s="333" t="s">
        <v>682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683</v>
      </c>
      <c r="R157" s="140"/>
      <c r="S157" s="140"/>
      <c r="T157" s="140"/>
      <c r="U157" s="140"/>
      <c r="V157" s="140" t="s">
        <v>1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>
        <v>0</v>
      </c>
      <c r="AG157" s="157"/>
      <c r="AH157" s="157"/>
      <c r="AI157" s="157"/>
      <c r="AJ157" s="157"/>
      <c r="AK157" s="157">
        <v>4</v>
      </c>
      <c r="AL157" s="157"/>
      <c r="AM157" s="157"/>
      <c r="AN157" s="157"/>
      <c r="AO157" s="157"/>
      <c r="AP157" s="157">
        <v>4</v>
      </c>
      <c r="AQ157" s="157"/>
      <c r="AR157" s="157"/>
      <c r="AS157" s="157"/>
      <c r="AT157" s="157"/>
      <c r="AU157" s="157">
        <v>0</v>
      </c>
      <c r="AV157" s="157"/>
      <c r="AW157" s="157"/>
      <c r="AX157" s="157"/>
      <c r="AY157" s="157"/>
      <c r="AZ157" s="157">
        <v>4</v>
      </c>
      <c r="BA157" s="157"/>
      <c r="BB157" s="157"/>
      <c r="BC157" s="157"/>
      <c r="BD157" s="157"/>
      <c r="BE157" s="157">
        <v>4</v>
      </c>
      <c r="BF157" s="157"/>
      <c r="BG157" s="157"/>
      <c r="BH157" s="157"/>
      <c r="BI157" s="157"/>
      <c r="BJ157" s="157">
        <v>0</v>
      </c>
      <c r="BK157" s="157"/>
      <c r="BL157" s="157"/>
      <c r="BM157" s="157"/>
      <c r="BN157" s="157"/>
      <c r="BO157" s="157">
        <v>0</v>
      </c>
      <c r="BP157" s="157"/>
      <c r="BQ157" s="157"/>
      <c r="BR157" s="157"/>
      <c r="BS157" s="157"/>
      <c r="BT157" s="157">
        <v>0</v>
      </c>
      <c r="BU157" s="157"/>
      <c r="BV157" s="157"/>
      <c r="BW157" s="157"/>
      <c r="BX157" s="157"/>
      <c r="BY157" s="38"/>
      <c r="CA157" s="357" t="s">
        <v>307</v>
      </c>
    </row>
    <row r="158" spans="1:79" s="357" customFormat="1" ht="15" customHeight="1" x14ac:dyDescent="0.2">
      <c r="A158" s="140" t="s">
        <v>1</v>
      </c>
      <c r="B158" s="140"/>
      <c r="C158" s="140"/>
      <c r="D158" s="333" t="s">
        <v>684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451</v>
      </c>
      <c r="R158" s="140"/>
      <c r="S158" s="140"/>
      <c r="T158" s="140"/>
      <c r="U158" s="140"/>
      <c r="V158" s="140" t="s">
        <v>1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>
        <v>0</v>
      </c>
      <c r="AG158" s="157"/>
      <c r="AH158" s="157"/>
      <c r="AI158" s="157"/>
      <c r="AJ158" s="157"/>
      <c r="AK158" s="157">
        <v>7</v>
      </c>
      <c r="AL158" s="157"/>
      <c r="AM158" s="157"/>
      <c r="AN158" s="157"/>
      <c r="AO158" s="157"/>
      <c r="AP158" s="157">
        <v>7</v>
      </c>
      <c r="AQ158" s="157"/>
      <c r="AR158" s="157"/>
      <c r="AS158" s="157"/>
      <c r="AT158" s="157"/>
      <c r="AU158" s="157">
        <v>0</v>
      </c>
      <c r="AV158" s="157"/>
      <c r="AW158" s="157"/>
      <c r="AX158" s="157"/>
      <c r="AY158" s="157"/>
      <c r="AZ158" s="157">
        <v>7</v>
      </c>
      <c r="BA158" s="157"/>
      <c r="BB158" s="157"/>
      <c r="BC158" s="157"/>
      <c r="BD158" s="157"/>
      <c r="BE158" s="157">
        <v>7</v>
      </c>
      <c r="BF158" s="157"/>
      <c r="BG158" s="157"/>
      <c r="BH158" s="157"/>
      <c r="BI158" s="157"/>
      <c r="BJ158" s="157">
        <v>0</v>
      </c>
      <c r="BK158" s="157"/>
      <c r="BL158" s="157"/>
      <c r="BM158" s="157"/>
      <c r="BN158" s="157"/>
      <c r="BO158" s="157">
        <v>0</v>
      </c>
      <c r="BP158" s="157"/>
      <c r="BQ158" s="157"/>
      <c r="BR158" s="157"/>
      <c r="BS158" s="157"/>
      <c r="BT158" s="157">
        <v>0</v>
      </c>
      <c r="BU158" s="157"/>
      <c r="BV158" s="157"/>
      <c r="BW158" s="157"/>
      <c r="BX158" s="157"/>
      <c r="BY158" s="38"/>
    </row>
    <row r="159" spans="1:79" ht="15" customHeight="1" x14ac:dyDescent="0.2">
      <c r="A159" s="140"/>
      <c r="B159" s="140"/>
      <c r="C159" s="140"/>
      <c r="D159" s="250" t="s">
        <v>161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7"/>
      <c r="BV159" s="157"/>
      <c r="BW159" s="157"/>
      <c r="BX159" s="157"/>
      <c r="BY159" s="38"/>
    </row>
    <row r="160" spans="1:79" ht="15" hidden="1" customHeight="1" x14ac:dyDescent="0.2">
      <c r="A160" s="140" t="s">
        <v>207</v>
      </c>
      <c r="B160" s="140"/>
      <c r="C160" s="140"/>
      <c r="D160" s="278" t="s">
        <v>208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209</v>
      </c>
      <c r="R160" s="140"/>
      <c r="S160" s="140"/>
      <c r="T160" s="140"/>
      <c r="U160" s="140"/>
      <c r="V160" s="140" t="s">
        <v>210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211</v>
      </c>
      <c r="AG160" s="157"/>
      <c r="AH160" s="157"/>
      <c r="AI160" s="157"/>
      <c r="AJ160" s="157"/>
      <c r="AK160" s="157" t="s">
        <v>212</v>
      </c>
      <c r="AL160" s="157"/>
      <c r="AM160" s="157"/>
      <c r="AN160" s="157"/>
      <c r="AO160" s="157"/>
      <c r="AP160" s="154" t="s">
        <v>213</v>
      </c>
      <c r="AQ160" s="154"/>
      <c r="AR160" s="154"/>
      <c r="AS160" s="154"/>
      <c r="AT160" s="154"/>
      <c r="AU160" s="157" t="s">
        <v>214</v>
      </c>
      <c r="AV160" s="157"/>
      <c r="AW160" s="157"/>
      <c r="AX160" s="157"/>
      <c r="AY160" s="157"/>
      <c r="AZ160" s="157" t="s">
        <v>215</v>
      </c>
      <c r="BA160" s="157"/>
      <c r="BB160" s="157"/>
      <c r="BC160" s="157"/>
      <c r="BD160" s="157"/>
      <c r="BE160" s="154" t="s">
        <v>216</v>
      </c>
      <c r="BF160" s="154"/>
      <c r="BG160" s="154"/>
      <c r="BH160" s="154"/>
      <c r="BI160" s="154"/>
      <c r="BJ160" s="157" t="s">
        <v>217</v>
      </c>
      <c r="BK160" s="157"/>
      <c r="BL160" s="157"/>
      <c r="BM160" s="157"/>
      <c r="BN160" s="157"/>
      <c r="BO160" s="157" t="s">
        <v>218</v>
      </c>
      <c r="BP160" s="157"/>
      <c r="BQ160" s="157"/>
      <c r="BR160" s="157"/>
      <c r="BS160" s="157"/>
      <c r="BT160" s="154" t="s">
        <v>219</v>
      </c>
      <c r="BU160" s="154"/>
      <c r="BV160" s="154"/>
      <c r="BW160" s="154"/>
      <c r="BX160" s="154"/>
      <c r="BY160" s="38"/>
      <c r="CA160" t="s">
        <v>12</v>
      </c>
    </row>
    <row r="161" spans="1:79" s="357" customFormat="1" ht="63.75" customHeight="1" x14ac:dyDescent="0.2">
      <c r="A161" s="140" t="s">
        <v>1</v>
      </c>
      <c r="B161" s="140"/>
      <c r="C161" s="140"/>
      <c r="D161" s="333" t="s">
        <v>685</v>
      </c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5"/>
      <c r="Q161" s="140" t="s">
        <v>345</v>
      </c>
      <c r="R161" s="140"/>
      <c r="S161" s="140"/>
      <c r="T161" s="140"/>
      <c r="U161" s="140"/>
      <c r="V161" s="140" t="s">
        <v>1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>
        <v>0</v>
      </c>
      <c r="AG161" s="157"/>
      <c r="AH161" s="157"/>
      <c r="AI161" s="157"/>
      <c r="AJ161" s="157"/>
      <c r="AK161" s="157">
        <v>150000</v>
      </c>
      <c r="AL161" s="157"/>
      <c r="AM161" s="157"/>
      <c r="AN161" s="157"/>
      <c r="AO161" s="157"/>
      <c r="AP161" s="157">
        <v>150000</v>
      </c>
      <c r="AQ161" s="157"/>
      <c r="AR161" s="157"/>
      <c r="AS161" s="157"/>
      <c r="AT161" s="157"/>
      <c r="AU161" s="157">
        <v>0</v>
      </c>
      <c r="AV161" s="157"/>
      <c r="AW161" s="157"/>
      <c r="AX161" s="157"/>
      <c r="AY161" s="157"/>
      <c r="AZ161" s="157">
        <v>180000</v>
      </c>
      <c r="BA161" s="157"/>
      <c r="BB161" s="157"/>
      <c r="BC161" s="157"/>
      <c r="BD161" s="157"/>
      <c r="BE161" s="157">
        <v>180000</v>
      </c>
      <c r="BF161" s="157"/>
      <c r="BG161" s="157"/>
      <c r="BH161" s="157"/>
      <c r="BI161" s="157"/>
      <c r="BJ161" s="157">
        <v>0</v>
      </c>
      <c r="BK161" s="157"/>
      <c r="BL161" s="157"/>
      <c r="BM161" s="157"/>
      <c r="BN161" s="157"/>
      <c r="BO161" s="157">
        <v>0</v>
      </c>
      <c r="BP161" s="157"/>
      <c r="BQ161" s="157"/>
      <c r="BR161" s="157"/>
      <c r="BS161" s="157"/>
      <c r="BT161" s="157">
        <v>0</v>
      </c>
      <c r="BU161" s="157"/>
      <c r="BV161" s="157"/>
      <c r="BW161" s="157"/>
      <c r="BX161" s="157"/>
      <c r="BY161" s="38"/>
      <c r="CA161" s="357" t="s">
        <v>308</v>
      </c>
    </row>
    <row r="162" spans="1:79" ht="15" customHeight="1" x14ac:dyDescent="0.2">
      <c r="A162" s="140"/>
      <c r="B162" s="140"/>
      <c r="C162" s="140"/>
      <c r="D162" s="250" t="s">
        <v>162</v>
      </c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  <c r="P162" s="25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56"/>
      <c r="AG162" s="156"/>
      <c r="AH162" s="156"/>
      <c r="AI162" s="156"/>
      <c r="AJ162" s="156"/>
      <c r="AK162" s="156"/>
      <c r="AL162" s="156"/>
      <c r="AM162" s="156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156"/>
      <c r="BB162" s="156"/>
      <c r="BC162" s="156"/>
      <c r="BD162" s="156"/>
      <c r="BE162" s="156"/>
      <c r="BF162" s="157"/>
      <c r="BG162" s="157"/>
      <c r="BH162" s="157"/>
      <c r="BI162" s="157"/>
      <c r="BJ162" s="156"/>
      <c r="BK162" s="156"/>
      <c r="BL162" s="156"/>
      <c r="BM162" s="156"/>
      <c r="BN162" s="156"/>
      <c r="BO162" s="156"/>
      <c r="BP162" s="156"/>
      <c r="BQ162" s="156"/>
      <c r="BR162" s="156"/>
      <c r="BS162" s="156"/>
      <c r="BT162" s="156"/>
      <c r="BU162" s="157"/>
      <c r="BV162" s="157"/>
      <c r="BW162" s="157"/>
      <c r="BX162" s="157"/>
      <c r="BY162" s="38"/>
    </row>
    <row r="163" spans="1:79" ht="15" hidden="1" customHeight="1" x14ac:dyDescent="0.2">
      <c r="A163" s="140" t="s">
        <v>220</v>
      </c>
      <c r="B163" s="140"/>
      <c r="C163" s="140"/>
      <c r="D163" s="278" t="s">
        <v>221</v>
      </c>
      <c r="E163" s="278"/>
      <c r="F163" s="278"/>
      <c r="G163" s="278"/>
      <c r="H163" s="278"/>
      <c r="I163" s="278"/>
      <c r="J163" s="278"/>
      <c r="K163" s="278"/>
      <c r="L163" s="278"/>
      <c r="M163" s="278"/>
      <c r="N163" s="278"/>
      <c r="O163" s="278"/>
      <c r="P163" s="278"/>
      <c r="Q163" s="140" t="s">
        <v>222</v>
      </c>
      <c r="R163" s="140"/>
      <c r="S163" s="140"/>
      <c r="T163" s="140"/>
      <c r="U163" s="140"/>
      <c r="V163" s="140" t="s">
        <v>223</v>
      </c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7" t="s">
        <v>224</v>
      </c>
      <c r="AG163" s="157"/>
      <c r="AH163" s="157"/>
      <c r="AI163" s="157"/>
      <c r="AJ163" s="157"/>
      <c r="AK163" s="157" t="s">
        <v>225</v>
      </c>
      <c r="AL163" s="157"/>
      <c r="AM163" s="157"/>
      <c r="AN163" s="157"/>
      <c r="AO163" s="157"/>
      <c r="AP163" s="154" t="s">
        <v>226</v>
      </c>
      <c r="AQ163" s="154"/>
      <c r="AR163" s="154"/>
      <c r="AS163" s="154"/>
      <c r="AT163" s="154"/>
      <c r="AU163" s="157" t="s">
        <v>227</v>
      </c>
      <c r="AV163" s="157"/>
      <c r="AW163" s="157"/>
      <c r="AX163" s="157"/>
      <c r="AY163" s="157"/>
      <c r="AZ163" s="157" t="s">
        <v>228</v>
      </c>
      <c r="BA163" s="157"/>
      <c r="BB163" s="157"/>
      <c r="BC163" s="157"/>
      <c r="BD163" s="157"/>
      <c r="BE163" s="154" t="s">
        <v>229</v>
      </c>
      <c r="BF163" s="154"/>
      <c r="BG163" s="154"/>
      <c r="BH163" s="154"/>
      <c r="BI163" s="154"/>
      <c r="BJ163" s="157" t="s">
        <v>230</v>
      </c>
      <c r="BK163" s="157"/>
      <c r="BL163" s="157"/>
      <c r="BM163" s="157"/>
      <c r="BN163" s="157"/>
      <c r="BO163" s="157" t="s">
        <v>231</v>
      </c>
      <c r="BP163" s="157"/>
      <c r="BQ163" s="157"/>
      <c r="BR163" s="157"/>
      <c r="BS163" s="157"/>
      <c r="BT163" s="154" t="s">
        <v>232</v>
      </c>
      <c r="BU163" s="154"/>
      <c r="BV163" s="154"/>
      <c r="BW163" s="154"/>
      <c r="BX163" s="154"/>
      <c r="BY163" s="38"/>
      <c r="CA163" t="s">
        <v>12</v>
      </c>
    </row>
    <row r="164" spans="1:79" s="357" customFormat="1" ht="38.25" customHeight="1" x14ac:dyDescent="0.2">
      <c r="A164" s="140" t="s">
        <v>1</v>
      </c>
      <c r="B164" s="140"/>
      <c r="C164" s="140"/>
      <c r="D164" s="333" t="s">
        <v>686</v>
      </c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5"/>
      <c r="Q164" s="140" t="s">
        <v>345</v>
      </c>
      <c r="R164" s="140"/>
      <c r="S164" s="140"/>
      <c r="T164" s="140"/>
      <c r="U164" s="140"/>
      <c r="V164" s="142" t="s">
        <v>1</v>
      </c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57">
        <v>0</v>
      </c>
      <c r="AG164" s="157"/>
      <c r="AH164" s="157"/>
      <c r="AI164" s="157"/>
      <c r="AJ164" s="157"/>
      <c r="AK164" s="157">
        <v>21429</v>
      </c>
      <c r="AL164" s="157"/>
      <c r="AM164" s="157"/>
      <c r="AN164" s="157"/>
      <c r="AO164" s="157"/>
      <c r="AP164" s="157">
        <v>21429</v>
      </c>
      <c r="AQ164" s="157"/>
      <c r="AR164" s="157"/>
      <c r="AS164" s="157"/>
      <c r="AT164" s="157"/>
      <c r="AU164" s="157">
        <v>0</v>
      </c>
      <c r="AV164" s="157"/>
      <c r="AW164" s="157"/>
      <c r="AX164" s="157"/>
      <c r="AY164" s="157"/>
      <c r="AZ164" s="157">
        <v>25714</v>
      </c>
      <c r="BA164" s="157"/>
      <c r="BB164" s="157"/>
      <c r="BC164" s="157"/>
      <c r="BD164" s="157"/>
      <c r="BE164" s="157">
        <v>25714</v>
      </c>
      <c r="BF164" s="157"/>
      <c r="BG164" s="157"/>
      <c r="BH164" s="157"/>
      <c r="BI164" s="157"/>
      <c r="BJ164" s="157">
        <v>0</v>
      </c>
      <c r="BK164" s="157"/>
      <c r="BL164" s="157"/>
      <c r="BM164" s="157"/>
      <c r="BN164" s="157"/>
      <c r="BO164" s="157">
        <v>0</v>
      </c>
      <c r="BP164" s="157"/>
      <c r="BQ164" s="157"/>
      <c r="BR164" s="157"/>
      <c r="BS164" s="157"/>
      <c r="BT164" s="157">
        <v>0</v>
      </c>
      <c r="BU164" s="157"/>
      <c r="BV164" s="157"/>
      <c r="BW164" s="157"/>
      <c r="BX164" s="157"/>
      <c r="BY164" s="38"/>
      <c r="CA164" s="357" t="s">
        <v>314</v>
      </c>
    </row>
    <row r="165" spans="1:79" ht="15" customHeight="1" x14ac:dyDescent="0.2">
      <c r="A165" s="140"/>
      <c r="B165" s="140"/>
      <c r="C165" s="140"/>
      <c r="D165" s="250" t="s">
        <v>163</v>
      </c>
      <c r="E165" s="250"/>
      <c r="F165" s="250"/>
      <c r="G165" s="250"/>
      <c r="H165" s="250"/>
      <c r="I165" s="250"/>
      <c r="J165" s="250"/>
      <c r="K165" s="250"/>
      <c r="L165" s="250"/>
      <c r="M165" s="250"/>
      <c r="N165" s="250"/>
      <c r="O165" s="250"/>
      <c r="P165" s="25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56"/>
      <c r="AG165" s="156"/>
      <c r="AH165" s="156"/>
      <c r="AI165" s="156"/>
      <c r="AJ165" s="156"/>
      <c r="AK165" s="156"/>
      <c r="AL165" s="156"/>
      <c r="AM165" s="156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156"/>
      <c r="BB165" s="156"/>
      <c r="BC165" s="156"/>
      <c r="BD165" s="156"/>
      <c r="BE165" s="156"/>
      <c r="BF165" s="157"/>
      <c r="BG165" s="157"/>
      <c r="BH165" s="157"/>
      <c r="BI165" s="157"/>
      <c r="BJ165" s="156"/>
      <c r="BK165" s="156"/>
      <c r="BL165" s="156"/>
      <c r="BM165" s="156"/>
      <c r="BN165" s="156"/>
      <c r="BO165" s="156"/>
      <c r="BP165" s="156"/>
      <c r="BQ165" s="156"/>
      <c r="BR165" s="156"/>
      <c r="BS165" s="156"/>
      <c r="BT165" s="156"/>
      <c r="BU165" s="157"/>
      <c r="BV165" s="157"/>
      <c r="BW165" s="157"/>
      <c r="BX165" s="157"/>
      <c r="BY165" s="38"/>
    </row>
    <row r="166" spans="1:79" ht="15" hidden="1" customHeight="1" x14ac:dyDescent="0.2">
      <c r="A166" s="140" t="s">
        <v>233</v>
      </c>
      <c r="B166" s="140"/>
      <c r="C166" s="140"/>
      <c r="D166" s="278" t="s">
        <v>234</v>
      </c>
      <c r="E166" s="278"/>
      <c r="F166" s="278"/>
      <c r="G166" s="278"/>
      <c r="H166" s="278"/>
      <c r="I166" s="278"/>
      <c r="J166" s="278"/>
      <c r="K166" s="278"/>
      <c r="L166" s="278"/>
      <c r="M166" s="278"/>
      <c r="N166" s="278"/>
      <c r="O166" s="278"/>
      <c r="P166" s="278"/>
      <c r="Q166" s="140" t="s">
        <v>235</v>
      </c>
      <c r="R166" s="140"/>
      <c r="S166" s="140"/>
      <c r="T166" s="140"/>
      <c r="U166" s="140"/>
      <c r="V166" s="140" t="s">
        <v>236</v>
      </c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57" t="s">
        <v>237</v>
      </c>
      <c r="AG166" s="157"/>
      <c r="AH166" s="157"/>
      <c r="AI166" s="157"/>
      <c r="AJ166" s="157"/>
      <c r="AK166" s="157" t="s">
        <v>238</v>
      </c>
      <c r="AL166" s="157"/>
      <c r="AM166" s="157"/>
      <c r="AN166" s="157"/>
      <c r="AO166" s="157"/>
      <c r="AP166" s="154" t="s">
        <v>239</v>
      </c>
      <c r="AQ166" s="154"/>
      <c r="AR166" s="154"/>
      <c r="AS166" s="154"/>
      <c r="AT166" s="154"/>
      <c r="AU166" s="157" t="s">
        <v>240</v>
      </c>
      <c r="AV166" s="157"/>
      <c r="AW166" s="157"/>
      <c r="AX166" s="157"/>
      <c r="AY166" s="157"/>
      <c r="AZ166" s="157" t="s">
        <v>241</v>
      </c>
      <c r="BA166" s="157"/>
      <c r="BB166" s="157"/>
      <c r="BC166" s="157"/>
      <c r="BD166" s="157"/>
      <c r="BE166" s="154" t="s">
        <v>242</v>
      </c>
      <c r="BF166" s="154"/>
      <c r="BG166" s="154"/>
      <c r="BH166" s="154"/>
      <c r="BI166" s="154"/>
      <c r="BJ166" s="157" t="s">
        <v>243</v>
      </c>
      <c r="BK166" s="157"/>
      <c r="BL166" s="157"/>
      <c r="BM166" s="157"/>
      <c r="BN166" s="157"/>
      <c r="BO166" s="157" t="s">
        <v>244</v>
      </c>
      <c r="BP166" s="157"/>
      <c r="BQ166" s="157"/>
      <c r="BR166" s="157"/>
      <c r="BS166" s="157"/>
      <c r="BT166" s="154" t="s">
        <v>245</v>
      </c>
      <c r="BU166" s="154"/>
      <c r="BV166" s="154"/>
      <c r="BW166" s="154"/>
      <c r="BX166" s="154"/>
      <c r="BY166" s="38"/>
      <c r="CA166" t="s">
        <v>12</v>
      </c>
    </row>
    <row r="167" spans="1:79" s="357" customFormat="1" ht="63.75" customHeight="1" x14ac:dyDescent="0.2">
      <c r="A167" s="140" t="s">
        <v>1</v>
      </c>
      <c r="B167" s="140"/>
      <c r="C167" s="140"/>
      <c r="D167" s="333" t="s">
        <v>688</v>
      </c>
      <c r="E167" s="344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5"/>
      <c r="Q167" s="140" t="s">
        <v>630</v>
      </c>
      <c r="R167" s="140"/>
      <c r="S167" s="140"/>
      <c r="T167" s="140"/>
      <c r="U167" s="140"/>
      <c r="V167" s="142" t="s">
        <v>1</v>
      </c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57">
        <v>0</v>
      </c>
      <c r="AG167" s="157"/>
      <c r="AH167" s="157"/>
      <c r="AI167" s="157"/>
      <c r="AJ167" s="157"/>
      <c r="AK167" s="157">
        <v>20</v>
      </c>
      <c r="AL167" s="157"/>
      <c r="AM167" s="157"/>
      <c r="AN167" s="157"/>
      <c r="AO167" s="157"/>
      <c r="AP167" s="157">
        <v>20</v>
      </c>
      <c r="AQ167" s="157"/>
      <c r="AR167" s="157"/>
      <c r="AS167" s="157"/>
      <c r="AT167" s="157"/>
      <c r="AU167" s="157">
        <v>0</v>
      </c>
      <c r="AV167" s="157"/>
      <c r="AW167" s="157"/>
      <c r="AX167" s="157"/>
      <c r="AY167" s="157"/>
      <c r="AZ167" s="157">
        <v>20</v>
      </c>
      <c r="BA167" s="157"/>
      <c r="BB167" s="157"/>
      <c r="BC167" s="157"/>
      <c r="BD167" s="157"/>
      <c r="BE167" s="157">
        <v>20</v>
      </c>
      <c r="BF167" s="157"/>
      <c r="BG167" s="157"/>
      <c r="BH167" s="157"/>
      <c r="BI167" s="157"/>
      <c r="BJ167" s="157">
        <v>0</v>
      </c>
      <c r="BK167" s="157"/>
      <c r="BL167" s="157"/>
      <c r="BM167" s="157"/>
      <c r="BN167" s="157"/>
      <c r="BO167" s="157">
        <v>0</v>
      </c>
      <c r="BP167" s="157"/>
      <c r="BQ167" s="157"/>
      <c r="BR167" s="157"/>
      <c r="BS167" s="157"/>
      <c r="BT167" s="157">
        <v>0</v>
      </c>
      <c r="BU167" s="157"/>
      <c r="BV167" s="157"/>
      <c r="BW167" s="157"/>
      <c r="BX167" s="157"/>
      <c r="BY167" s="38"/>
      <c r="CA167" s="357" t="s">
        <v>309</v>
      </c>
    </row>
    <row r="168" spans="1:79" s="27" customFormat="1" ht="15.75" x14ac:dyDescent="0.25">
      <c r="A168" s="65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" x14ac:dyDescent="0.25">
      <c r="A169" s="146" t="s">
        <v>338</v>
      </c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s="27" customFormat="1" ht="30" customHeight="1" x14ac:dyDescent="0.25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7"/>
      <c r="BL170" s="1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</row>
    <row r="171" spans="1:79" s="27" customFormat="1" ht="15.75" x14ac:dyDescent="0.25">
      <c r="A171" s="65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</row>
    <row r="172" spans="1:79" ht="14.25" customHeight="1" x14ac:dyDescent="0.2">
      <c r="A172" s="152" t="s">
        <v>246</v>
      </c>
      <c r="B172" s="152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2"/>
      <c r="BR172" s="152"/>
      <c r="BS172" s="152"/>
      <c r="BT172" s="152"/>
      <c r="BU172" s="152"/>
      <c r="BV172" s="152"/>
      <c r="BW172" s="152"/>
      <c r="BX172" s="152"/>
      <c r="BY172" s="38"/>
    </row>
    <row r="173" spans="1:79" ht="15" customHeight="1" x14ac:dyDescent="0.25">
      <c r="A173" s="120" t="s">
        <v>5</v>
      </c>
      <c r="B173" s="120"/>
      <c r="C173" s="120"/>
      <c r="D173" s="120" t="s">
        <v>9</v>
      </c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287" t="s">
        <v>481</v>
      </c>
      <c r="V173" s="287"/>
      <c r="W173" s="287"/>
      <c r="X173" s="287"/>
      <c r="Y173" s="287"/>
      <c r="Z173" s="287"/>
      <c r="AA173" s="287"/>
      <c r="AB173" s="287"/>
      <c r="AC173" s="287"/>
      <c r="AD173" s="287"/>
      <c r="AE173" s="287"/>
      <c r="AF173" s="287"/>
      <c r="AG173" s="287"/>
      <c r="AH173" s="287"/>
      <c r="AI173" s="287"/>
      <c r="AJ173" s="287"/>
      <c r="AK173" s="287" t="s">
        <v>482</v>
      </c>
      <c r="AL173" s="287"/>
      <c r="AM173" s="287"/>
      <c r="AN173" s="287"/>
      <c r="AO173" s="287"/>
      <c r="AP173" s="287"/>
      <c r="AQ173" s="287"/>
      <c r="AR173" s="287"/>
      <c r="AS173" s="287"/>
      <c r="AT173" s="287"/>
      <c r="AU173" s="287"/>
      <c r="AV173" s="287"/>
      <c r="AW173" s="287"/>
      <c r="AX173" s="287"/>
      <c r="AY173" s="287"/>
      <c r="AZ173" s="287"/>
      <c r="BA173" s="295" t="s">
        <v>486</v>
      </c>
      <c r="BB173" s="295"/>
      <c r="BC173" s="295"/>
      <c r="BD173" s="295"/>
      <c r="BE173" s="295"/>
      <c r="BF173" s="295"/>
      <c r="BG173" s="295"/>
      <c r="BH173" s="295"/>
      <c r="BI173" s="295" t="s">
        <v>487</v>
      </c>
      <c r="BJ173" s="295"/>
      <c r="BK173" s="295"/>
      <c r="BL173" s="295"/>
      <c r="BM173" s="295"/>
      <c r="BN173" s="295"/>
      <c r="BO173" s="295"/>
      <c r="BP173" s="295"/>
      <c r="BQ173" s="295" t="s">
        <v>488</v>
      </c>
      <c r="BR173" s="295"/>
      <c r="BS173" s="295"/>
      <c r="BT173" s="295"/>
      <c r="BU173" s="295"/>
      <c r="BV173" s="295"/>
      <c r="BW173" s="295"/>
      <c r="BX173" s="295"/>
      <c r="BY173" s="38"/>
    </row>
    <row r="174" spans="1:79" ht="15" customHeight="1" x14ac:dyDescent="0.2">
      <c r="A174" s="120"/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287" t="s">
        <v>4</v>
      </c>
      <c r="V174" s="287"/>
      <c r="W174" s="287"/>
      <c r="X174" s="287"/>
      <c r="Y174" s="287"/>
      <c r="Z174" s="287"/>
      <c r="AA174" s="287"/>
      <c r="AB174" s="287"/>
      <c r="AC174" s="287" t="s">
        <v>3</v>
      </c>
      <c r="AD174" s="287"/>
      <c r="AE174" s="287"/>
      <c r="AF174" s="287"/>
      <c r="AG174" s="287"/>
      <c r="AH174" s="287"/>
      <c r="AI174" s="287"/>
      <c r="AJ174" s="287"/>
      <c r="AK174" s="287" t="s">
        <v>4</v>
      </c>
      <c r="AL174" s="287"/>
      <c r="AM174" s="287"/>
      <c r="AN174" s="287"/>
      <c r="AO174" s="287"/>
      <c r="AP174" s="287"/>
      <c r="AQ174" s="287"/>
      <c r="AR174" s="287"/>
      <c r="AS174" s="287" t="s">
        <v>3</v>
      </c>
      <c r="AT174" s="287"/>
      <c r="AU174" s="287"/>
      <c r="AV174" s="287"/>
      <c r="AW174" s="287"/>
      <c r="AX174" s="287"/>
      <c r="AY174" s="287"/>
      <c r="AZ174" s="287"/>
      <c r="BA174" s="120" t="s">
        <v>4</v>
      </c>
      <c r="BB174" s="120"/>
      <c r="BC174" s="120"/>
      <c r="BD174" s="120"/>
      <c r="BE174" s="120" t="s">
        <v>3</v>
      </c>
      <c r="BF174" s="120"/>
      <c r="BG174" s="120"/>
      <c r="BH174" s="120"/>
      <c r="BI174" s="120" t="s">
        <v>4</v>
      </c>
      <c r="BJ174" s="120"/>
      <c r="BK174" s="120"/>
      <c r="BL174" s="120"/>
      <c r="BM174" s="120" t="s">
        <v>3</v>
      </c>
      <c r="BN174" s="120"/>
      <c r="BO174" s="120"/>
      <c r="BP174" s="120"/>
      <c r="BQ174" s="120" t="s">
        <v>4</v>
      </c>
      <c r="BR174" s="120"/>
      <c r="BS174" s="120"/>
      <c r="BT174" s="120"/>
      <c r="BU174" s="120" t="s">
        <v>3</v>
      </c>
      <c r="BV174" s="120"/>
      <c r="BW174" s="120"/>
      <c r="BX174" s="120"/>
      <c r="BY174" s="38"/>
    </row>
    <row r="175" spans="1:79" ht="57" customHeight="1" x14ac:dyDescent="0.2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 t="s">
        <v>317</v>
      </c>
      <c r="V175" s="120"/>
      <c r="W175" s="120"/>
      <c r="X175" s="120"/>
      <c r="Y175" s="120" t="s">
        <v>10</v>
      </c>
      <c r="Z175" s="120"/>
      <c r="AA175" s="120"/>
      <c r="AB175" s="120"/>
      <c r="AC175" s="120" t="s">
        <v>317</v>
      </c>
      <c r="AD175" s="120"/>
      <c r="AE175" s="120"/>
      <c r="AF175" s="120"/>
      <c r="AG175" s="120" t="s">
        <v>10</v>
      </c>
      <c r="AH175" s="120"/>
      <c r="AI175" s="120"/>
      <c r="AJ175" s="120"/>
      <c r="AK175" s="120" t="s">
        <v>317</v>
      </c>
      <c r="AL175" s="120"/>
      <c r="AM175" s="120"/>
      <c r="AN175" s="120"/>
      <c r="AO175" s="120" t="s">
        <v>10</v>
      </c>
      <c r="AP175" s="120"/>
      <c r="AQ175" s="120"/>
      <c r="AR175" s="120"/>
      <c r="AS175" s="120" t="s">
        <v>317</v>
      </c>
      <c r="AT175" s="120"/>
      <c r="AU175" s="120"/>
      <c r="AV175" s="120"/>
      <c r="AW175" s="120" t="s">
        <v>10</v>
      </c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38"/>
    </row>
    <row r="176" spans="1:79" ht="15" customHeight="1" x14ac:dyDescent="0.2">
      <c r="A176" s="121">
        <v>1</v>
      </c>
      <c r="B176" s="121"/>
      <c r="C176" s="121"/>
      <c r="D176" s="121">
        <v>2</v>
      </c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>
        <v>3</v>
      </c>
      <c r="V176" s="121"/>
      <c r="W176" s="121"/>
      <c r="X176" s="121"/>
      <c r="Y176" s="121">
        <v>4</v>
      </c>
      <c r="Z176" s="121"/>
      <c r="AA176" s="121"/>
      <c r="AB176" s="121"/>
      <c r="AC176" s="121">
        <v>5</v>
      </c>
      <c r="AD176" s="121"/>
      <c r="AE176" s="121"/>
      <c r="AF176" s="121"/>
      <c r="AG176" s="121">
        <v>6</v>
      </c>
      <c r="AH176" s="121"/>
      <c r="AI176" s="121"/>
      <c r="AJ176" s="121"/>
      <c r="AK176" s="121">
        <v>7</v>
      </c>
      <c r="AL176" s="121"/>
      <c r="AM176" s="121"/>
      <c r="AN176" s="121"/>
      <c r="AO176" s="121">
        <v>8</v>
      </c>
      <c r="AP176" s="121"/>
      <c r="AQ176" s="121"/>
      <c r="AR176" s="121"/>
      <c r="AS176" s="121">
        <v>9</v>
      </c>
      <c r="AT176" s="121"/>
      <c r="AU176" s="121"/>
      <c r="AV176" s="121"/>
      <c r="AW176" s="121">
        <v>10</v>
      </c>
      <c r="AX176" s="121"/>
      <c r="AY176" s="121"/>
      <c r="AZ176" s="121"/>
      <c r="BA176" s="121">
        <v>11</v>
      </c>
      <c r="BB176" s="121"/>
      <c r="BC176" s="121"/>
      <c r="BD176" s="121"/>
      <c r="BE176" s="121">
        <v>12</v>
      </c>
      <c r="BF176" s="121"/>
      <c r="BG176" s="121"/>
      <c r="BH176" s="121"/>
      <c r="BI176" s="121">
        <v>13</v>
      </c>
      <c r="BJ176" s="121"/>
      <c r="BK176" s="121"/>
      <c r="BL176" s="121"/>
      <c r="BM176" s="121">
        <v>14</v>
      </c>
      <c r="BN176" s="121"/>
      <c r="BO176" s="121"/>
      <c r="BP176" s="121"/>
      <c r="BQ176" s="121">
        <v>15</v>
      </c>
      <c r="BR176" s="121"/>
      <c r="BS176" s="121"/>
      <c r="BT176" s="121"/>
      <c r="BU176" s="121">
        <v>16</v>
      </c>
      <c r="BV176" s="121"/>
      <c r="BW176" s="121"/>
      <c r="BX176" s="121"/>
      <c r="BY176" s="38"/>
    </row>
    <row r="177" spans="1:79" s="1" customFormat="1" hidden="1" x14ac:dyDescent="0.2">
      <c r="A177" s="141" t="s">
        <v>247</v>
      </c>
      <c r="B177" s="141"/>
      <c r="C177" s="141"/>
      <c r="D177" s="141" t="s">
        <v>248</v>
      </c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288" t="s">
        <v>249</v>
      </c>
      <c r="V177" s="288"/>
      <c r="W177" s="288"/>
      <c r="X177" s="288"/>
      <c r="Y177" s="288" t="s">
        <v>250</v>
      </c>
      <c r="Z177" s="288"/>
      <c r="AA177" s="288"/>
      <c r="AB177" s="288"/>
      <c r="AC177" s="288" t="s">
        <v>251</v>
      </c>
      <c r="AD177" s="288"/>
      <c r="AE177" s="288"/>
      <c r="AF177" s="288"/>
      <c r="AG177" s="288" t="s">
        <v>252</v>
      </c>
      <c r="AH177" s="288"/>
      <c r="AI177" s="288"/>
      <c r="AJ177" s="288"/>
      <c r="AK177" s="288" t="s">
        <v>253</v>
      </c>
      <c r="AL177" s="288"/>
      <c r="AM177" s="288"/>
      <c r="AN177" s="288"/>
      <c r="AO177" s="288" t="s">
        <v>254</v>
      </c>
      <c r="AP177" s="288"/>
      <c r="AQ177" s="288"/>
      <c r="AR177" s="288"/>
      <c r="AS177" s="288" t="s">
        <v>255</v>
      </c>
      <c r="AT177" s="288"/>
      <c r="AU177" s="288"/>
      <c r="AV177" s="288"/>
      <c r="AW177" s="288" t="s">
        <v>256</v>
      </c>
      <c r="AX177" s="288"/>
      <c r="AY177" s="288"/>
      <c r="AZ177" s="288"/>
      <c r="BA177" s="288" t="s">
        <v>257</v>
      </c>
      <c r="BB177" s="288"/>
      <c r="BC177" s="288"/>
      <c r="BD177" s="288"/>
      <c r="BE177" s="288" t="s">
        <v>258</v>
      </c>
      <c r="BF177" s="288"/>
      <c r="BG177" s="288"/>
      <c r="BH177" s="288"/>
      <c r="BI177" s="288" t="s">
        <v>259</v>
      </c>
      <c r="BJ177" s="288"/>
      <c r="BK177" s="288"/>
      <c r="BL177" s="288"/>
      <c r="BM177" s="288" t="s">
        <v>260</v>
      </c>
      <c r="BN177" s="288"/>
      <c r="BO177" s="288"/>
      <c r="BP177" s="288"/>
      <c r="BQ177" s="288" t="s">
        <v>261</v>
      </c>
      <c r="BR177" s="288"/>
      <c r="BS177" s="288"/>
      <c r="BT177" s="288"/>
      <c r="BU177" s="288" t="s">
        <v>262</v>
      </c>
      <c r="BV177" s="288"/>
      <c r="BW177" s="288"/>
      <c r="BX177" s="288"/>
      <c r="BY177" s="38"/>
      <c r="CA177" s="1" t="s">
        <v>17</v>
      </c>
    </row>
    <row r="178" spans="1:79" s="5" customFormat="1" ht="15" customHeight="1" x14ac:dyDescent="0.2">
      <c r="A178" s="284"/>
      <c r="B178" s="284"/>
      <c r="C178" s="284"/>
      <c r="D178" s="289"/>
      <c r="E178" s="290"/>
      <c r="F178" s="290"/>
      <c r="G178" s="290"/>
      <c r="H178" s="290"/>
      <c r="I178" s="290"/>
      <c r="J178" s="290"/>
      <c r="K178" s="290"/>
      <c r="L178" s="290"/>
      <c r="M178" s="290"/>
      <c r="N178" s="290"/>
      <c r="O178" s="290"/>
      <c r="P178" s="290"/>
      <c r="Q178" s="290"/>
      <c r="R178" s="290"/>
      <c r="S178" s="290"/>
      <c r="T178" s="291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57"/>
      <c r="BD178" s="157"/>
      <c r="BE178" s="157"/>
      <c r="BF178" s="157"/>
      <c r="BG178" s="157"/>
      <c r="BH178" s="157"/>
      <c r="BI178" s="157"/>
      <c r="BJ178" s="157"/>
      <c r="BK178" s="157"/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59"/>
      <c r="CA178" s="5" t="s">
        <v>310</v>
      </c>
    </row>
    <row r="179" spans="1:79" s="5" customFormat="1" ht="15" customHeight="1" x14ac:dyDescent="0.2">
      <c r="A179" s="285"/>
      <c r="B179" s="285"/>
      <c r="C179" s="285"/>
      <c r="D179" s="283" t="s">
        <v>263</v>
      </c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154">
        <v>0</v>
      </c>
      <c r="V179" s="154"/>
      <c r="W179" s="154"/>
      <c r="X179" s="154"/>
      <c r="Y179" s="154">
        <v>0</v>
      </c>
      <c r="Z179" s="154"/>
      <c r="AA179" s="154"/>
      <c r="AB179" s="154"/>
      <c r="AC179" s="154">
        <v>0</v>
      </c>
      <c r="AD179" s="154"/>
      <c r="AE179" s="154"/>
      <c r="AF179" s="154"/>
      <c r="AG179" s="154">
        <v>0</v>
      </c>
      <c r="AH179" s="154"/>
      <c r="AI179" s="154"/>
      <c r="AJ179" s="154"/>
      <c r="AK179" s="154">
        <v>0</v>
      </c>
      <c r="AL179" s="154"/>
      <c r="AM179" s="154"/>
      <c r="AN179" s="154"/>
      <c r="AO179" s="154">
        <v>0</v>
      </c>
      <c r="AP179" s="154"/>
      <c r="AQ179" s="154"/>
      <c r="AR179" s="154"/>
      <c r="AS179" s="154">
        <v>0</v>
      </c>
      <c r="AT179" s="154"/>
      <c r="AU179" s="154"/>
      <c r="AV179" s="154"/>
      <c r="AW179" s="154">
        <v>0</v>
      </c>
      <c r="AX179" s="154"/>
      <c r="AY179" s="154"/>
      <c r="AZ179" s="154"/>
      <c r="BA179" s="154">
        <v>0</v>
      </c>
      <c r="BB179" s="154"/>
      <c r="BC179" s="154"/>
      <c r="BD179" s="154"/>
      <c r="BE179" s="154">
        <v>0</v>
      </c>
      <c r="BF179" s="154"/>
      <c r="BG179" s="154"/>
      <c r="BH179" s="154"/>
      <c r="BI179" s="154">
        <v>0</v>
      </c>
      <c r="BJ179" s="154"/>
      <c r="BK179" s="154"/>
      <c r="BL179" s="154"/>
      <c r="BM179" s="154">
        <v>0</v>
      </c>
      <c r="BN179" s="154"/>
      <c r="BO179" s="154"/>
      <c r="BP179" s="154"/>
      <c r="BQ179" s="154">
        <v>0</v>
      </c>
      <c r="BR179" s="154"/>
      <c r="BS179" s="154"/>
      <c r="BT179" s="154"/>
      <c r="BU179" s="154">
        <v>0</v>
      </c>
      <c r="BV179" s="154"/>
      <c r="BW179" s="154"/>
      <c r="BX179" s="154"/>
      <c r="BY179" s="59"/>
    </row>
    <row r="180" spans="1:79" s="5" customFormat="1" ht="27" customHeight="1" x14ac:dyDescent="0.2">
      <c r="A180" s="284"/>
      <c r="B180" s="284"/>
      <c r="C180" s="284"/>
      <c r="D180" s="286" t="s">
        <v>264</v>
      </c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4" t="s">
        <v>265</v>
      </c>
      <c r="V180" s="284"/>
      <c r="W180" s="284"/>
      <c r="X180" s="284"/>
      <c r="Y180" s="284" t="s">
        <v>265</v>
      </c>
      <c r="Z180" s="284"/>
      <c r="AA180" s="284"/>
      <c r="AB180" s="284"/>
      <c r="AC180" s="157">
        <v>0</v>
      </c>
      <c r="AD180" s="157"/>
      <c r="AE180" s="157"/>
      <c r="AF180" s="157"/>
      <c r="AG180" s="157">
        <v>0</v>
      </c>
      <c r="AH180" s="157"/>
      <c r="AI180" s="157"/>
      <c r="AJ180" s="157"/>
      <c r="AK180" s="284" t="s">
        <v>265</v>
      </c>
      <c r="AL180" s="284"/>
      <c r="AM180" s="284"/>
      <c r="AN180" s="284"/>
      <c r="AO180" s="284" t="s">
        <v>265</v>
      </c>
      <c r="AP180" s="284"/>
      <c r="AQ180" s="284"/>
      <c r="AR180" s="284"/>
      <c r="AS180" s="157">
        <v>0</v>
      </c>
      <c r="AT180" s="157"/>
      <c r="AU180" s="157"/>
      <c r="AV180" s="157"/>
      <c r="AW180" s="157">
        <v>0</v>
      </c>
      <c r="AX180" s="157"/>
      <c r="AY180" s="157"/>
      <c r="AZ180" s="157"/>
      <c r="BA180" s="292" t="s">
        <v>265</v>
      </c>
      <c r="BB180" s="293"/>
      <c r="BC180" s="293"/>
      <c r="BD180" s="294"/>
      <c r="BE180" s="157">
        <v>0</v>
      </c>
      <c r="BF180" s="157"/>
      <c r="BG180" s="157"/>
      <c r="BH180" s="157"/>
      <c r="BI180" s="292" t="s">
        <v>265</v>
      </c>
      <c r="BJ180" s="293"/>
      <c r="BK180" s="293"/>
      <c r="BL180" s="294"/>
      <c r="BM180" s="157">
        <v>0</v>
      </c>
      <c r="BN180" s="157"/>
      <c r="BO180" s="157"/>
      <c r="BP180" s="157"/>
      <c r="BQ180" s="292" t="s">
        <v>265</v>
      </c>
      <c r="BR180" s="293"/>
      <c r="BS180" s="293"/>
      <c r="BT180" s="294"/>
      <c r="BU180" s="157">
        <v>0</v>
      </c>
      <c r="BV180" s="157"/>
      <c r="BW180" s="157"/>
      <c r="BX180" s="157"/>
      <c r="BY180" s="59"/>
    </row>
    <row r="181" spans="1:79" s="5" customFormat="1" ht="12.75" customHeight="1" x14ac:dyDescent="0.2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</row>
    <row r="182" spans="1:79" x14ac:dyDescent="0.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</row>
    <row r="183" spans="1:79" ht="14.25" customHeight="1" x14ac:dyDescent="0.2">
      <c r="A183" s="130" t="s">
        <v>266</v>
      </c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</row>
    <row r="184" spans="1:79" ht="14.25" customHeight="1" x14ac:dyDescent="0.2">
      <c r="A184" s="130" t="s">
        <v>490</v>
      </c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38"/>
      <c r="BU184" s="38"/>
      <c r="BV184" s="38"/>
      <c r="BW184" s="38"/>
      <c r="BX184" s="38"/>
      <c r="BY184" s="38"/>
    </row>
    <row r="185" spans="1:79" ht="15" customHeight="1" x14ac:dyDescent="0.2">
      <c r="A185" s="148" t="s">
        <v>419</v>
      </c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38"/>
      <c r="BU185" s="38"/>
      <c r="BV185" s="38"/>
      <c r="BW185" s="38"/>
      <c r="BX185" s="38"/>
      <c r="BY185" s="38"/>
    </row>
    <row r="186" spans="1:79" ht="15" customHeight="1" x14ac:dyDescent="0.2">
      <c r="A186" s="120" t="s">
        <v>5</v>
      </c>
      <c r="B186" s="120"/>
      <c r="C186" s="120"/>
      <c r="D186" s="120"/>
      <c r="E186" s="120"/>
      <c r="F186" s="120"/>
      <c r="G186" s="120" t="s">
        <v>22</v>
      </c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 t="s">
        <v>267</v>
      </c>
      <c r="U186" s="120"/>
      <c r="V186" s="120"/>
      <c r="W186" s="120"/>
      <c r="X186" s="120"/>
      <c r="Y186" s="120"/>
      <c r="Z186" s="120"/>
      <c r="AA186" s="120" t="s">
        <v>481</v>
      </c>
      <c r="AB186" s="282"/>
      <c r="AC186" s="282"/>
      <c r="AD186" s="282"/>
      <c r="AE186" s="282"/>
      <c r="AF186" s="282"/>
      <c r="AG186" s="282"/>
      <c r="AH186" s="282"/>
      <c r="AI186" s="282"/>
      <c r="AJ186" s="282"/>
      <c r="AK186" s="282"/>
      <c r="AL186" s="282"/>
      <c r="AM186" s="282"/>
      <c r="AN186" s="282"/>
      <c r="AO186" s="282"/>
      <c r="AP186" s="120" t="s">
        <v>482</v>
      </c>
      <c r="AQ186" s="120"/>
      <c r="AR186" s="120"/>
      <c r="AS186" s="120"/>
      <c r="AT186" s="120"/>
      <c r="AU186" s="120"/>
      <c r="AV186" s="120"/>
      <c r="AW186" s="120"/>
      <c r="AX186" s="120"/>
      <c r="AY186" s="120"/>
      <c r="AZ186" s="120"/>
      <c r="BA186" s="120"/>
      <c r="BB186" s="120"/>
      <c r="BC186" s="120"/>
      <c r="BD186" s="120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ht="45" customHeight="1" x14ac:dyDescent="0.2">
      <c r="A187" s="120"/>
      <c r="B187" s="120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 t="s">
        <v>4</v>
      </c>
      <c r="AB187" s="120"/>
      <c r="AC187" s="120"/>
      <c r="AD187" s="120"/>
      <c r="AE187" s="120"/>
      <c r="AF187" s="120" t="s">
        <v>3</v>
      </c>
      <c r="AG187" s="120"/>
      <c r="AH187" s="120"/>
      <c r="AI187" s="120"/>
      <c r="AJ187" s="120"/>
      <c r="AK187" s="120" t="s">
        <v>491</v>
      </c>
      <c r="AL187" s="120"/>
      <c r="AM187" s="120"/>
      <c r="AN187" s="120"/>
      <c r="AO187" s="120"/>
      <c r="AP187" s="120" t="s">
        <v>4</v>
      </c>
      <c r="AQ187" s="120"/>
      <c r="AR187" s="120"/>
      <c r="AS187" s="120"/>
      <c r="AT187" s="120"/>
      <c r="AU187" s="120" t="s">
        <v>3</v>
      </c>
      <c r="AV187" s="120"/>
      <c r="AW187" s="120"/>
      <c r="AX187" s="120"/>
      <c r="AY187" s="120"/>
      <c r="AZ187" s="120" t="s">
        <v>492</v>
      </c>
      <c r="BA187" s="120"/>
      <c r="BB187" s="120"/>
      <c r="BC187" s="120"/>
      <c r="BD187" s="120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38"/>
      <c r="BU187" s="38"/>
      <c r="BV187" s="38"/>
      <c r="BW187" s="38"/>
      <c r="BX187" s="38"/>
      <c r="BY187" s="38"/>
    </row>
    <row r="188" spans="1:79" ht="15" customHeight="1" x14ac:dyDescent="0.2">
      <c r="A188" s="121">
        <v>1</v>
      </c>
      <c r="B188" s="121"/>
      <c r="C188" s="121"/>
      <c r="D188" s="121"/>
      <c r="E188" s="121"/>
      <c r="F188" s="121"/>
      <c r="G188" s="121">
        <v>2</v>
      </c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>
        <v>3</v>
      </c>
      <c r="U188" s="121"/>
      <c r="V188" s="121"/>
      <c r="W188" s="121"/>
      <c r="X188" s="121"/>
      <c r="Y188" s="121"/>
      <c r="Z188" s="121"/>
      <c r="AA188" s="121">
        <v>4</v>
      </c>
      <c r="AB188" s="121"/>
      <c r="AC188" s="121"/>
      <c r="AD188" s="121"/>
      <c r="AE188" s="121"/>
      <c r="AF188" s="121">
        <v>5</v>
      </c>
      <c r="AG188" s="121"/>
      <c r="AH188" s="121"/>
      <c r="AI188" s="121"/>
      <c r="AJ188" s="121"/>
      <c r="AK188" s="121">
        <v>6</v>
      </c>
      <c r="AL188" s="121"/>
      <c r="AM188" s="121"/>
      <c r="AN188" s="121"/>
      <c r="AO188" s="121"/>
      <c r="AP188" s="121">
        <v>7</v>
      </c>
      <c r="AQ188" s="121"/>
      <c r="AR188" s="121"/>
      <c r="AS188" s="121"/>
      <c r="AT188" s="121"/>
      <c r="AU188" s="121">
        <v>8</v>
      </c>
      <c r="AV188" s="121"/>
      <c r="AW188" s="121"/>
      <c r="AX188" s="121"/>
      <c r="AY188" s="121"/>
      <c r="AZ188" s="121">
        <v>9</v>
      </c>
      <c r="BA188" s="121"/>
      <c r="BB188" s="121"/>
      <c r="BC188" s="121"/>
      <c r="BD188" s="12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38"/>
      <c r="BU188" s="38"/>
      <c r="BV188" s="38"/>
      <c r="BW188" s="38"/>
      <c r="BX188" s="38"/>
      <c r="BY188" s="38"/>
    </row>
    <row r="189" spans="1:79" s="1" customFormat="1" ht="15" hidden="1" customHeight="1" x14ac:dyDescent="0.2">
      <c r="A189" s="141" t="s">
        <v>268</v>
      </c>
      <c r="B189" s="141"/>
      <c r="C189" s="141"/>
      <c r="D189" s="141"/>
      <c r="E189" s="141"/>
      <c r="F189" s="141"/>
      <c r="G189" s="281" t="s">
        <v>269</v>
      </c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 t="s">
        <v>270</v>
      </c>
      <c r="U189" s="281"/>
      <c r="V189" s="281"/>
      <c r="W189" s="281"/>
      <c r="X189" s="281"/>
      <c r="Y189" s="281"/>
      <c r="Z189" s="281"/>
      <c r="AA189" s="270" t="s">
        <v>271</v>
      </c>
      <c r="AB189" s="270"/>
      <c r="AC189" s="270"/>
      <c r="AD189" s="270"/>
      <c r="AE189" s="270"/>
      <c r="AF189" s="270" t="s">
        <v>272</v>
      </c>
      <c r="AG189" s="270"/>
      <c r="AH189" s="270"/>
      <c r="AI189" s="270"/>
      <c r="AJ189" s="270"/>
      <c r="AK189" s="271" t="s">
        <v>273</v>
      </c>
      <c r="AL189" s="271"/>
      <c r="AM189" s="271"/>
      <c r="AN189" s="271"/>
      <c r="AO189" s="271"/>
      <c r="AP189" s="270" t="s">
        <v>274</v>
      </c>
      <c r="AQ189" s="270"/>
      <c r="AR189" s="270"/>
      <c r="AS189" s="270"/>
      <c r="AT189" s="270"/>
      <c r="AU189" s="270" t="s">
        <v>275</v>
      </c>
      <c r="AV189" s="270"/>
      <c r="AW189" s="270"/>
      <c r="AX189" s="270"/>
      <c r="AY189" s="270"/>
      <c r="AZ189" s="271" t="s">
        <v>276</v>
      </c>
      <c r="BA189" s="271"/>
      <c r="BB189" s="271"/>
      <c r="BC189" s="271"/>
      <c r="BD189" s="271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70"/>
      <c r="BP189" s="70"/>
      <c r="BQ189" s="70"/>
      <c r="BR189" s="70"/>
      <c r="BS189" s="70"/>
      <c r="BT189" s="38"/>
      <c r="BU189" s="38"/>
      <c r="BV189" s="38"/>
      <c r="BW189" s="38"/>
      <c r="BX189" s="38"/>
      <c r="BY189" s="38"/>
      <c r="CA189" s="1" t="s">
        <v>13</v>
      </c>
    </row>
    <row r="190" spans="1:79" s="5" customFormat="1" ht="15" customHeight="1" x14ac:dyDescent="0.2">
      <c r="A190" s="141"/>
      <c r="B190" s="141"/>
      <c r="C190" s="141"/>
      <c r="D190" s="141"/>
      <c r="E190" s="141"/>
      <c r="F190" s="14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  <c r="BA190" s="129"/>
      <c r="BB190" s="129"/>
      <c r="BC190" s="129"/>
      <c r="BD190" s="129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59"/>
      <c r="BU190" s="59"/>
      <c r="BV190" s="59"/>
      <c r="BW190" s="59"/>
      <c r="BX190" s="59"/>
      <c r="BY190" s="59"/>
      <c r="CA190" s="5" t="s">
        <v>311</v>
      </c>
    </row>
    <row r="191" spans="1:79" s="5" customFormat="1" ht="15" customHeight="1" x14ac:dyDescent="0.2">
      <c r="A191" s="149"/>
      <c r="B191" s="149"/>
      <c r="C191" s="149"/>
      <c r="D191" s="149"/>
      <c r="E191" s="149"/>
      <c r="F191" s="149"/>
      <c r="G191" s="150" t="s">
        <v>263</v>
      </c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1"/>
      <c r="U191" s="151"/>
      <c r="V191" s="151"/>
      <c r="W191" s="151"/>
      <c r="X191" s="151"/>
      <c r="Y191" s="151"/>
      <c r="Z191" s="151"/>
      <c r="AA191" s="127">
        <v>0</v>
      </c>
      <c r="AB191" s="127"/>
      <c r="AC191" s="127"/>
      <c r="AD191" s="127"/>
      <c r="AE191" s="127"/>
      <c r="AF191" s="127">
        <v>0</v>
      </c>
      <c r="AG191" s="127"/>
      <c r="AH191" s="127"/>
      <c r="AI191" s="127"/>
      <c r="AJ191" s="127"/>
      <c r="AK191" s="127">
        <v>0</v>
      </c>
      <c r="AL191" s="127"/>
      <c r="AM191" s="127"/>
      <c r="AN191" s="127"/>
      <c r="AO191" s="127"/>
      <c r="AP191" s="127">
        <v>0</v>
      </c>
      <c r="AQ191" s="127"/>
      <c r="AR191" s="127"/>
      <c r="AS191" s="127"/>
      <c r="AT191" s="127"/>
      <c r="AU191" s="127">
        <v>0</v>
      </c>
      <c r="AV191" s="127"/>
      <c r="AW191" s="127"/>
      <c r="AX191" s="127"/>
      <c r="AY191" s="127"/>
      <c r="AZ191" s="127">
        <v>0</v>
      </c>
      <c r="BA191" s="127"/>
      <c r="BB191" s="127"/>
      <c r="BC191" s="127"/>
      <c r="BD191" s="127"/>
      <c r="BE191" s="83"/>
      <c r="BF191" s="83"/>
      <c r="BG191" s="83"/>
      <c r="BH191" s="83"/>
      <c r="BI191" s="83"/>
      <c r="BJ191" s="83"/>
      <c r="BK191" s="83"/>
      <c r="BL191" s="83"/>
      <c r="BM191" s="84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</row>
    <row r="192" spans="1:79" x14ac:dyDescent="0.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</row>
    <row r="193" spans="1:79" ht="13.5" customHeight="1" x14ac:dyDescent="0.2">
      <c r="A193" s="130" t="s">
        <v>493</v>
      </c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</row>
    <row r="194" spans="1:79" ht="15" customHeight="1" x14ac:dyDescent="0.2">
      <c r="A194" s="148" t="s">
        <v>419</v>
      </c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148"/>
      <c r="BN194" s="148"/>
      <c r="BO194" s="148"/>
      <c r="BP194" s="148"/>
      <c r="BQ194" s="148"/>
      <c r="BR194" s="148"/>
      <c r="BS194" s="148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20" t="s">
        <v>5</v>
      </c>
      <c r="B195" s="120"/>
      <c r="C195" s="120"/>
      <c r="D195" s="120"/>
      <c r="E195" s="120"/>
      <c r="F195" s="120"/>
      <c r="G195" s="120" t="s">
        <v>22</v>
      </c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 t="s">
        <v>267</v>
      </c>
      <c r="U195" s="120"/>
      <c r="V195" s="120"/>
      <c r="W195" s="120"/>
      <c r="X195" s="120"/>
      <c r="Y195" s="120"/>
      <c r="Z195" s="120"/>
      <c r="AA195" s="120" t="s">
        <v>486</v>
      </c>
      <c r="AB195" s="282"/>
      <c r="AC195" s="282"/>
      <c r="AD195" s="282"/>
      <c r="AE195" s="282"/>
      <c r="AF195" s="282"/>
      <c r="AG195" s="282"/>
      <c r="AH195" s="282"/>
      <c r="AI195" s="282"/>
      <c r="AJ195" s="282"/>
      <c r="AK195" s="282"/>
      <c r="AL195" s="282"/>
      <c r="AM195" s="282"/>
      <c r="AN195" s="282"/>
      <c r="AO195" s="282"/>
      <c r="AP195" s="120" t="s">
        <v>487</v>
      </c>
      <c r="AQ195" s="120"/>
      <c r="AR195" s="120"/>
      <c r="AS195" s="120"/>
      <c r="AT195" s="120"/>
      <c r="AU195" s="120"/>
      <c r="AV195" s="120"/>
      <c r="AW195" s="120"/>
      <c r="AX195" s="120"/>
      <c r="AY195" s="120"/>
      <c r="AZ195" s="120"/>
      <c r="BA195" s="120"/>
      <c r="BB195" s="120"/>
      <c r="BC195" s="120"/>
      <c r="BD195" s="120"/>
      <c r="BE195" s="120" t="s">
        <v>488</v>
      </c>
      <c r="BF195" s="120"/>
      <c r="BG195" s="120"/>
      <c r="BH195" s="120"/>
      <c r="BI195" s="120"/>
      <c r="BJ195" s="120"/>
      <c r="BK195" s="120"/>
      <c r="BL195" s="120"/>
      <c r="BM195" s="120"/>
      <c r="BN195" s="120"/>
      <c r="BO195" s="120"/>
      <c r="BP195" s="120"/>
      <c r="BQ195" s="120"/>
      <c r="BR195" s="120"/>
      <c r="BS195" s="120"/>
      <c r="BT195" s="38"/>
      <c r="BU195" s="38"/>
      <c r="BV195" s="38"/>
      <c r="BW195" s="38"/>
      <c r="BX195" s="38"/>
      <c r="BY195" s="38"/>
    </row>
    <row r="196" spans="1:79" ht="42.75" customHeight="1" x14ac:dyDescent="0.2">
      <c r="A196" s="120"/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  <c r="AA196" s="120" t="s">
        <v>4</v>
      </c>
      <c r="AB196" s="120"/>
      <c r="AC196" s="120"/>
      <c r="AD196" s="120"/>
      <c r="AE196" s="120"/>
      <c r="AF196" s="120" t="s">
        <v>3</v>
      </c>
      <c r="AG196" s="120"/>
      <c r="AH196" s="120"/>
      <c r="AI196" s="120"/>
      <c r="AJ196" s="120"/>
      <c r="AK196" s="120" t="s">
        <v>491</v>
      </c>
      <c r="AL196" s="120"/>
      <c r="AM196" s="120"/>
      <c r="AN196" s="120"/>
      <c r="AO196" s="120"/>
      <c r="AP196" s="120" t="s">
        <v>4</v>
      </c>
      <c r="AQ196" s="120"/>
      <c r="AR196" s="120"/>
      <c r="AS196" s="120"/>
      <c r="AT196" s="120"/>
      <c r="AU196" s="120" t="s">
        <v>3</v>
      </c>
      <c r="AV196" s="120"/>
      <c r="AW196" s="120"/>
      <c r="AX196" s="120"/>
      <c r="AY196" s="120"/>
      <c r="AZ196" s="120" t="s">
        <v>492</v>
      </c>
      <c r="BA196" s="120"/>
      <c r="BB196" s="120"/>
      <c r="BC196" s="120"/>
      <c r="BD196" s="120"/>
      <c r="BE196" s="120" t="s">
        <v>4</v>
      </c>
      <c r="BF196" s="120"/>
      <c r="BG196" s="120"/>
      <c r="BH196" s="120"/>
      <c r="BI196" s="120"/>
      <c r="BJ196" s="120" t="s">
        <v>3</v>
      </c>
      <c r="BK196" s="120"/>
      <c r="BL196" s="120"/>
      <c r="BM196" s="120"/>
      <c r="BN196" s="120"/>
      <c r="BO196" s="120" t="s">
        <v>494</v>
      </c>
      <c r="BP196" s="120"/>
      <c r="BQ196" s="120"/>
      <c r="BR196" s="120"/>
      <c r="BS196" s="120"/>
      <c r="BT196" s="38"/>
      <c r="BU196" s="38"/>
      <c r="BV196" s="38"/>
      <c r="BW196" s="38"/>
      <c r="BX196" s="38"/>
      <c r="BY196" s="38"/>
    </row>
    <row r="197" spans="1:79" ht="15" customHeight="1" x14ac:dyDescent="0.2">
      <c r="A197" s="121">
        <v>1</v>
      </c>
      <c r="B197" s="121"/>
      <c r="C197" s="121"/>
      <c r="D197" s="121"/>
      <c r="E197" s="121"/>
      <c r="F197" s="121"/>
      <c r="G197" s="121">
        <v>2</v>
      </c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>
        <v>3</v>
      </c>
      <c r="U197" s="121"/>
      <c r="V197" s="121"/>
      <c r="W197" s="121"/>
      <c r="X197" s="121"/>
      <c r="Y197" s="121"/>
      <c r="Z197" s="121"/>
      <c r="AA197" s="121">
        <v>4</v>
      </c>
      <c r="AB197" s="121"/>
      <c r="AC197" s="121"/>
      <c r="AD197" s="121"/>
      <c r="AE197" s="121"/>
      <c r="AF197" s="121">
        <v>5</v>
      </c>
      <c r="AG197" s="121"/>
      <c r="AH197" s="121"/>
      <c r="AI197" s="121"/>
      <c r="AJ197" s="121"/>
      <c r="AK197" s="121">
        <v>6</v>
      </c>
      <c r="AL197" s="121"/>
      <c r="AM197" s="121"/>
      <c r="AN197" s="121"/>
      <c r="AO197" s="121"/>
      <c r="AP197" s="121">
        <v>7</v>
      </c>
      <c r="AQ197" s="121"/>
      <c r="AR197" s="121"/>
      <c r="AS197" s="121"/>
      <c r="AT197" s="121"/>
      <c r="AU197" s="121">
        <v>8</v>
      </c>
      <c r="AV197" s="121"/>
      <c r="AW197" s="121"/>
      <c r="AX197" s="121"/>
      <c r="AY197" s="121"/>
      <c r="AZ197" s="121">
        <v>9</v>
      </c>
      <c r="BA197" s="121"/>
      <c r="BB197" s="121"/>
      <c r="BC197" s="121"/>
      <c r="BD197" s="121"/>
      <c r="BE197" s="121">
        <v>10</v>
      </c>
      <c r="BF197" s="121"/>
      <c r="BG197" s="121"/>
      <c r="BH197" s="121"/>
      <c r="BI197" s="121"/>
      <c r="BJ197" s="121">
        <v>11</v>
      </c>
      <c r="BK197" s="121"/>
      <c r="BL197" s="121"/>
      <c r="BM197" s="121"/>
      <c r="BN197" s="121"/>
      <c r="BO197" s="121">
        <v>12</v>
      </c>
      <c r="BP197" s="121"/>
      <c r="BQ197" s="121"/>
      <c r="BR197" s="121"/>
      <c r="BS197" s="121"/>
      <c r="BT197" s="38"/>
      <c r="BU197" s="38"/>
      <c r="BV197" s="38"/>
      <c r="BW197" s="38"/>
      <c r="BX197" s="38"/>
      <c r="BY197" s="38"/>
    </row>
    <row r="198" spans="1:79" s="1" customFormat="1" ht="15" hidden="1" customHeight="1" x14ac:dyDescent="0.2">
      <c r="A198" s="141" t="s">
        <v>277</v>
      </c>
      <c r="B198" s="141"/>
      <c r="C198" s="141"/>
      <c r="D198" s="141"/>
      <c r="E198" s="141"/>
      <c r="F198" s="141"/>
      <c r="G198" s="281" t="s">
        <v>278</v>
      </c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 t="s">
        <v>279</v>
      </c>
      <c r="U198" s="281"/>
      <c r="V198" s="281"/>
      <c r="W198" s="281"/>
      <c r="X198" s="281"/>
      <c r="Y198" s="281"/>
      <c r="Z198" s="281"/>
      <c r="AA198" s="270" t="s">
        <v>280</v>
      </c>
      <c r="AB198" s="270"/>
      <c r="AC198" s="270"/>
      <c r="AD198" s="270"/>
      <c r="AE198" s="270"/>
      <c r="AF198" s="270" t="s">
        <v>281</v>
      </c>
      <c r="AG198" s="270"/>
      <c r="AH198" s="270"/>
      <c r="AI198" s="270"/>
      <c r="AJ198" s="270"/>
      <c r="AK198" s="271" t="s">
        <v>282</v>
      </c>
      <c r="AL198" s="271"/>
      <c r="AM198" s="271"/>
      <c r="AN198" s="271"/>
      <c r="AO198" s="271"/>
      <c r="AP198" s="270" t="s">
        <v>283</v>
      </c>
      <c r="AQ198" s="270"/>
      <c r="AR198" s="270"/>
      <c r="AS198" s="270"/>
      <c r="AT198" s="270"/>
      <c r="AU198" s="270" t="s">
        <v>284</v>
      </c>
      <c r="AV198" s="270"/>
      <c r="AW198" s="270"/>
      <c r="AX198" s="270"/>
      <c r="AY198" s="270"/>
      <c r="AZ198" s="271" t="s">
        <v>285</v>
      </c>
      <c r="BA198" s="271"/>
      <c r="BB198" s="271"/>
      <c r="BC198" s="271"/>
      <c r="BD198" s="271"/>
      <c r="BE198" s="270" t="s">
        <v>286</v>
      </c>
      <c r="BF198" s="270"/>
      <c r="BG198" s="270"/>
      <c r="BH198" s="270"/>
      <c r="BI198" s="270"/>
      <c r="BJ198" s="270" t="s">
        <v>287</v>
      </c>
      <c r="BK198" s="270"/>
      <c r="BL198" s="270"/>
      <c r="BM198" s="270"/>
      <c r="BN198" s="270"/>
      <c r="BO198" s="271" t="s">
        <v>288</v>
      </c>
      <c r="BP198" s="271"/>
      <c r="BQ198" s="271"/>
      <c r="BR198" s="271"/>
      <c r="BS198" s="271"/>
      <c r="BT198" s="38"/>
      <c r="BU198" s="38"/>
      <c r="BV198" s="38"/>
      <c r="BW198" s="38"/>
      <c r="BX198" s="38"/>
      <c r="BY198" s="38"/>
      <c r="CA198" s="1" t="s">
        <v>13</v>
      </c>
    </row>
    <row r="199" spans="1:79" s="5" customFormat="1" x14ac:dyDescent="0.2">
      <c r="A199" s="141"/>
      <c r="B199" s="141"/>
      <c r="C199" s="141"/>
      <c r="D199" s="141"/>
      <c r="E199" s="141"/>
      <c r="F199" s="14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7"/>
      <c r="AL199" s="127"/>
      <c r="AM199" s="127"/>
      <c r="AN199" s="127"/>
      <c r="AO199" s="127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7"/>
      <c r="BA199" s="127"/>
      <c r="BB199" s="127"/>
      <c r="BC199" s="127"/>
      <c r="BD199" s="127"/>
      <c r="BE199" s="129"/>
      <c r="BF199" s="129"/>
      <c r="BG199" s="129"/>
      <c r="BH199" s="129"/>
      <c r="BI199" s="129"/>
      <c r="BJ199" s="129"/>
      <c r="BK199" s="129"/>
      <c r="BL199" s="129"/>
      <c r="BM199" s="129"/>
      <c r="BN199" s="129"/>
      <c r="BO199" s="127"/>
      <c r="BP199" s="127"/>
      <c r="BQ199" s="127"/>
      <c r="BR199" s="127"/>
      <c r="BS199" s="127"/>
      <c r="BT199" s="59"/>
      <c r="BU199" s="59"/>
      <c r="BV199" s="59"/>
      <c r="BW199" s="59"/>
      <c r="BX199" s="59"/>
      <c r="BY199" s="59"/>
      <c r="CA199" s="5" t="s">
        <v>312</v>
      </c>
    </row>
    <row r="200" spans="1:79" s="5" customFormat="1" ht="15" customHeight="1" x14ac:dyDescent="0.2">
      <c r="A200" s="149"/>
      <c r="B200" s="149"/>
      <c r="C200" s="149"/>
      <c r="D200" s="149"/>
      <c r="E200" s="149"/>
      <c r="F200" s="149"/>
      <c r="G200" s="150" t="s">
        <v>263</v>
      </c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1"/>
      <c r="U200" s="151"/>
      <c r="V200" s="151"/>
      <c r="W200" s="151"/>
      <c r="X200" s="151"/>
      <c r="Y200" s="151"/>
      <c r="Z200" s="151"/>
      <c r="AA200" s="127">
        <v>0</v>
      </c>
      <c r="AB200" s="127"/>
      <c r="AC200" s="127"/>
      <c r="AD200" s="127"/>
      <c r="AE200" s="127"/>
      <c r="AF200" s="127">
        <v>0</v>
      </c>
      <c r="AG200" s="127"/>
      <c r="AH200" s="127"/>
      <c r="AI200" s="127"/>
      <c r="AJ200" s="127"/>
      <c r="AK200" s="127">
        <v>0</v>
      </c>
      <c r="AL200" s="127"/>
      <c r="AM200" s="127"/>
      <c r="AN200" s="127"/>
      <c r="AO200" s="127"/>
      <c r="AP200" s="127">
        <v>0</v>
      </c>
      <c r="AQ200" s="127"/>
      <c r="AR200" s="127"/>
      <c r="AS200" s="127"/>
      <c r="AT200" s="127"/>
      <c r="AU200" s="127">
        <v>0</v>
      </c>
      <c r="AV200" s="127"/>
      <c r="AW200" s="127"/>
      <c r="AX200" s="127"/>
      <c r="AY200" s="127"/>
      <c r="AZ200" s="127">
        <v>0</v>
      </c>
      <c r="BA200" s="127"/>
      <c r="BB200" s="127"/>
      <c r="BC200" s="127"/>
      <c r="BD200" s="127"/>
      <c r="BE200" s="127">
        <v>0</v>
      </c>
      <c r="BF200" s="127"/>
      <c r="BG200" s="127"/>
      <c r="BH200" s="127"/>
      <c r="BI200" s="127"/>
      <c r="BJ200" s="127">
        <v>0</v>
      </c>
      <c r="BK200" s="127"/>
      <c r="BL200" s="127"/>
      <c r="BM200" s="127"/>
      <c r="BN200" s="127"/>
      <c r="BO200" s="127">
        <v>0</v>
      </c>
      <c r="BP200" s="127"/>
      <c r="BQ200" s="127"/>
      <c r="BR200" s="127"/>
      <c r="BS200" s="127"/>
      <c r="BT200" s="59"/>
      <c r="BU200" s="59"/>
      <c r="BV200" s="59"/>
      <c r="BW200" s="59"/>
      <c r="BX200" s="59"/>
      <c r="BY200" s="59"/>
    </row>
    <row r="201" spans="1:79" x14ac:dyDescent="0.2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x14ac:dyDescent="0.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</row>
    <row r="203" spans="1:79" ht="14.25" customHeight="1" x14ac:dyDescent="0.2">
      <c r="A203" s="130" t="s">
        <v>495</v>
      </c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ht="15" customHeight="1" x14ac:dyDescent="0.2">
      <c r="A204" s="148" t="s">
        <v>419</v>
      </c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  <c r="BI204" s="148"/>
      <c r="BJ204" s="148"/>
      <c r="BK204" s="148"/>
      <c r="BL204" s="148"/>
      <c r="BM204" s="148"/>
      <c r="BN204" s="148"/>
      <c r="BO204" s="148"/>
      <c r="BP204" s="148"/>
      <c r="BQ204" s="148"/>
      <c r="BR204" s="148"/>
      <c r="BS204" s="148"/>
      <c r="BT204" s="38"/>
      <c r="BU204" s="38"/>
      <c r="BV204" s="38"/>
      <c r="BW204" s="38"/>
      <c r="BX204" s="38"/>
      <c r="BY204" s="38"/>
    </row>
    <row r="205" spans="1:79" ht="30" customHeight="1" x14ac:dyDescent="0.2">
      <c r="A205" s="120" t="s">
        <v>5</v>
      </c>
      <c r="B205" s="120"/>
      <c r="C205" s="120"/>
      <c r="D205" s="120"/>
      <c r="E205" s="120"/>
      <c r="F205" s="120"/>
      <c r="G205" s="120" t="s">
        <v>331</v>
      </c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 t="s">
        <v>321</v>
      </c>
      <c r="W205" s="120"/>
      <c r="X205" s="120"/>
      <c r="Y205" s="120"/>
      <c r="Z205" s="120"/>
      <c r="AA205" s="120"/>
      <c r="AB205" s="120" t="s">
        <v>322</v>
      </c>
      <c r="AC205" s="120"/>
      <c r="AD205" s="120"/>
      <c r="AE205" s="120"/>
      <c r="AF205" s="120"/>
      <c r="AG205" s="120"/>
      <c r="AH205" s="120"/>
      <c r="AI205" s="120"/>
      <c r="AJ205" s="120" t="s">
        <v>323</v>
      </c>
      <c r="AK205" s="97"/>
      <c r="AL205" s="97"/>
      <c r="AM205" s="97"/>
      <c r="AN205" s="97"/>
      <c r="AO205" s="97"/>
      <c r="AP205" s="120" t="s">
        <v>332</v>
      </c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38"/>
      <c r="BU205" s="38"/>
      <c r="BV205" s="38"/>
      <c r="BW205" s="38"/>
      <c r="BX205" s="38"/>
      <c r="BY205" s="38"/>
    </row>
    <row r="206" spans="1:79" ht="81" customHeight="1" x14ac:dyDescent="0.2">
      <c r="A206" s="120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97"/>
      <c r="AK206" s="97"/>
      <c r="AL206" s="97"/>
      <c r="AM206" s="97"/>
      <c r="AN206" s="97"/>
      <c r="AO206" s="97"/>
      <c r="AP206" s="120" t="s">
        <v>412</v>
      </c>
      <c r="AQ206" s="120"/>
      <c r="AR206" s="120"/>
      <c r="AS206" s="120"/>
      <c r="AT206" s="120"/>
      <c r="AU206" s="120"/>
      <c r="AV206" s="120" t="s">
        <v>413</v>
      </c>
      <c r="AW206" s="120"/>
      <c r="AX206" s="120"/>
      <c r="AY206" s="120"/>
      <c r="AZ206" s="120"/>
      <c r="BA206" s="120"/>
      <c r="BB206" s="120" t="s">
        <v>414</v>
      </c>
      <c r="BC206" s="120"/>
      <c r="BD206" s="120"/>
      <c r="BE206" s="120"/>
      <c r="BF206" s="120"/>
      <c r="BG206" s="120"/>
      <c r="BH206" s="120" t="s">
        <v>415</v>
      </c>
      <c r="BI206" s="120"/>
      <c r="BJ206" s="120"/>
      <c r="BK206" s="120"/>
      <c r="BL206" s="120"/>
      <c r="BM206" s="120"/>
      <c r="BN206" s="120" t="s">
        <v>416</v>
      </c>
      <c r="BO206" s="120"/>
      <c r="BP206" s="120"/>
      <c r="BQ206" s="120"/>
      <c r="BR206" s="120"/>
      <c r="BS206" s="120"/>
      <c r="BT206" s="38"/>
      <c r="BU206" s="38"/>
      <c r="BV206" s="38"/>
      <c r="BW206" s="38"/>
      <c r="BX206" s="38"/>
      <c r="BY206" s="38"/>
    </row>
    <row r="207" spans="1:79" ht="15" customHeight="1" x14ac:dyDescent="0.2">
      <c r="A207" s="121">
        <v>1</v>
      </c>
      <c r="B207" s="121"/>
      <c r="C207" s="121"/>
      <c r="D207" s="121"/>
      <c r="E207" s="121"/>
      <c r="F207" s="121"/>
      <c r="G207" s="121">
        <v>2</v>
      </c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>
        <v>3</v>
      </c>
      <c r="W207" s="121"/>
      <c r="X207" s="121"/>
      <c r="Y207" s="121"/>
      <c r="Z207" s="121"/>
      <c r="AA207" s="121"/>
      <c r="AB207" s="121">
        <v>4</v>
      </c>
      <c r="AC207" s="121"/>
      <c r="AD207" s="121"/>
      <c r="AE207" s="121"/>
      <c r="AF207" s="121"/>
      <c r="AG207" s="121"/>
      <c r="AH207" s="121"/>
      <c r="AI207" s="121"/>
      <c r="AJ207" s="121">
        <v>5</v>
      </c>
      <c r="AK207" s="121"/>
      <c r="AL207" s="121"/>
      <c r="AM207" s="121"/>
      <c r="AN207" s="121"/>
      <c r="AO207" s="121"/>
      <c r="AP207" s="121">
        <v>6</v>
      </c>
      <c r="AQ207" s="121"/>
      <c r="AR207" s="121"/>
      <c r="AS207" s="121"/>
      <c r="AT207" s="121"/>
      <c r="AU207" s="121"/>
      <c r="AV207" s="121">
        <v>7</v>
      </c>
      <c r="AW207" s="121"/>
      <c r="AX207" s="121"/>
      <c r="AY207" s="121"/>
      <c r="AZ207" s="121"/>
      <c r="BA207" s="121"/>
      <c r="BB207" s="121">
        <v>8</v>
      </c>
      <c r="BC207" s="121"/>
      <c r="BD207" s="121"/>
      <c r="BE207" s="121"/>
      <c r="BF207" s="121"/>
      <c r="BG207" s="121"/>
      <c r="BH207" s="121">
        <v>9</v>
      </c>
      <c r="BI207" s="121"/>
      <c r="BJ207" s="121"/>
      <c r="BK207" s="121"/>
      <c r="BL207" s="121"/>
      <c r="BM207" s="121"/>
      <c r="BN207" s="121">
        <v>10</v>
      </c>
      <c r="BO207" s="121"/>
      <c r="BP207" s="121"/>
      <c r="BQ207" s="121"/>
      <c r="BR207" s="121"/>
      <c r="BS207" s="121"/>
      <c r="BT207" s="38"/>
      <c r="BU207" s="38"/>
      <c r="BV207" s="38"/>
      <c r="BW207" s="38"/>
      <c r="BX207" s="38"/>
      <c r="BY207" s="38"/>
    </row>
    <row r="208" spans="1:79" s="1" customFormat="1" ht="12" hidden="1" customHeight="1" x14ac:dyDescent="0.2">
      <c r="A208" s="301" t="s">
        <v>289</v>
      </c>
      <c r="B208" s="302"/>
      <c r="C208" s="302"/>
      <c r="D208" s="302"/>
      <c r="E208" s="302"/>
      <c r="F208" s="303"/>
      <c r="G208" s="304" t="s">
        <v>290</v>
      </c>
      <c r="H208" s="305"/>
      <c r="I208" s="305"/>
      <c r="J208" s="305"/>
      <c r="K208" s="305"/>
      <c r="L208" s="305"/>
      <c r="M208" s="305"/>
      <c r="N208" s="305"/>
      <c r="O208" s="305"/>
      <c r="P208" s="305"/>
      <c r="Q208" s="305"/>
      <c r="R208" s="305"/>
      <c r="S208" s="305"/>
      <c r="T208" s="305"/>
      <c r="U208" s="306"/>
      <c r="V208" s="304" t="s">
        <v>324</v>
      </c>
      <c r="W208" s="105"/>
      <c r="X208" s="105"/>
      <c r="Y208" s="105"/>
      <c r="Z208" s="105"/>
      <c r="AA208" s="106"/>
      <c r="AB208" s="307" t="s">
        <v>325</v>
      </c>
      <c r="AC208" s="308"/>
      <c r="AD208" s="308"/>
      <c r="AE208" s="308"/>
      <c r="AF208" s="308"/>
      <c r="AG208" s="308"/>
      <c r="AH208" s="308"/>
      <c r="AI208" s="309"/>
      <c r="AJ208" s="307" t="s">
        <v>291</v>
      </c>
      <c r="AK208" s="308"/>
      <c r="AL208" s="308"/>
      <c r="AM208" s="308"/>
      <c r="AN208" s="308"/>
      <c r="AO208" s="309"/>
      <c r="AP208" s="307" t="s">
        <v>292</v>
      </c>
      <c r="AQ208" s="308"/>
      <c r="AR208" s="308"/>
      <c r="AS208" s="308"/>
      <c r="AT208" s="308"/>
      <c r="AU208" s="309"/>
      <c r="AV208" s="307" t="s">
        <v>293</v>
      </c>
      <c r="AW208" s="308"/>
      <c r="AX208" s="308"/>
      <c r="AY208" s="308"/>
      <c r="AZ208" s="308"/>
      <c r="BA208" s="309"/>
      <c r="BB208" s="307" t="s">
        <v>294</v>
      </c>
      <c r="BC208" s="308"/>
      <c r="BD208" s="308"/>
      <c r="BE208" s="308"/>
      <c r="BF208" s="308"/>
      <c r="BG208" s="309"/>
      <c r="BH208" s="307" t="s">
        <v>295</v>
      </c>
      <c r="BI208" s="308"/>
      <c r="BJ208" s="308"/>
      <c r="BK208" s="308"/>
      <c r="BL208" s="308"/>
      <c r="BM208" s="309"/>
      <c r="BN208" s="307" t="s">
        <v>296</v>
      </c>
      <c r="BO208" s="308"/>
      <c r="BP208" s="308"/>
      <c r="BQ208" s="308"/>
      <c r="BR208" s="308"/>
      <c r="BS208" s="309"/>
      <c r="BT208" s="38"/>
      <c r="BU208" s="38"/>
      <c r="BV208" s="38"/>
      <c r="BW208" s="38"/>
      <c r="BX208" s="38"/>
      <c r="BY208" s="38"/>
    </row>
    <row r="209" spans="1:79" s="346" customFormat="1" ht="102" customHeight="1" x14ac:dyDescent="0.2">
      <c r="A209" s="292">
        <v>1</v>
      </c>
      <c r="B209" s="293"/>
      <c r="C209" s="293"/>
      <c r="D209" s="293"/>
      <c r="E209" s="293"/>
      <c r="F209" s="294"/>
      <c r="G209" s="358" t="s">
        <v>689</v>
      </c>
      <c r="H209" s="344"/>
      <c r="I209" s="344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5"/>
      <c r="V209" s="332" t="s">
        <v>690</v>
      </c>
      <c r="W209" s="349"/>
      <c r="X209" s="349"/>
      <c r="Y209" s="349"/>
      <c r="Z209" s="349"/>
      <c r="AA209" s="350"/>
      <c r="AB209" s="292" t="s">
        <v>691</v>
      </c>
      <c r="AC209" s="364"/>
      <c r="AD209" s="364"/>
      <c r="AE209" s="364"/>
      <c r="AF209" s="364"/>
      <c r="AG209" s="364"/>
      <c r="AH209" s="364"/>
      <c r="AI209" s="365"/>
      <c r="AJ209" s="165">
        <v>330000</v>
      </c>
      <c r="AK209" s="366"/>
      <c r="AL209" s="366"/>
      <c r="AM209" s="366"/>
      <c r="AN209" s="366"/>
      <c r="AO209" s="367"/>
      <c r="AP209" s="165">
        <v>0</v>
      </c>
      <c r="AQ209" s="366"/>
      <c r="AR209" s="366"/>
      <c r="AS209" s="366"/>
      <c r="AT209" s="366"/>
      <c r="AU209" s="367"/>
      <c r="AV209" s="165">
        <v>0</v>
      </c>
      <c r="AW209" s="366"/>
      <c r="AX209" s="366"/>
      <c r="AY209" s="366"/>
      <c r="AZ209" s="366"/>
      <c r="BA209" s="367"/>
      <c r="BB209" s="165">
        <v>150000</v>
      </c>
      <c r="BC209" s="366"/>
      <c r="BD209" s="366"/>
      <c r="BE209" s="366"/>
      <c r="BF209" s="366"/>
      <c r="BG209" s="367"/>
      <c r="BH209" s="165">
        <v>180000</v>
      </c>
      <c r="BI209" s="366"/>
      <c r="BJ209" s="366"/>
      <c r="BK209" s="366"/>
      <c r="BL209" s="366"/>
      <c r="BM209" s="367"/>
      <c r="BN209" s="165">
        <v>0</v>
      </c>
      <c r="BO209" s="368"/>
      <c r="BP209" s="368"/>
      <c r="BQ209" s="368"/>
      <c r="BR209" s="368"/>
      <c r="BS209" s="369"/>
      <c r="BT209" s="59"/>
      <c r="BU209" s="59"/>
      <c r="BV209" s="59"/>
      <c r="BW209" s="59"/>
      <c r="BX209" s="59"/>
      <c r="BY209" s="59"/>
      <c r="CA209" s="346" t="s">
        <v>313</v>
      </c>
    </row>
    <row r="210" spans="1:79" ht="14.25" x14ac:dyDescent="0.2">
      <c r="A210" s="324" t="s">
        <v>265</v>
      </c>
      <c r="B210" s="325"/>
      <c r="C210" s="325"/>
      <c r="D210" s="325"/>
      <c r="E210" s="325"/>
      <c r="F210" s="326"/>
      <c r="G210" s="324" t="s">
        <v>265</v>
      </c>
      <c r="H210" s="327"/>
      <c r="I210" s="327"/>
      <c r="J210" s="327"/>
      <c r="K210" s="327"/>
      <c r="L210" s="327"/>
      <c r="M210" s="327"/>
      <c r="N210" s="327"/>
      <c r="O210" s="327"/>
      <c r="P210" s="327"/>
      <c r="Q210" s="327"/>
      <c r="R210" s="327"/>
      <c r="S210" s="327"/>
      <c r="T210" s="327"/>
      <c r="U210" s="328"/>
      <c r="V210" s="329" t="s">
        <v>265</v>
      </c>
      <c r="W210" s="330"/>
      <c r="X210" s="330"/>
      <c r="Y210" s="330"/>
      <c r="Z210" s="330"/>
      <c r="AA210" s="331"/>
      <c r="AB210" s="329" t="s">
        <v>265</v>
      </c>
      <c r="AC210" s="327"/>
      <c r="AD210" s="327"/>
      <c r="AE210" s="327"/>
      <c r="AF210" s="327"/>
      <c r="AG210" s="327"/>
      <c r="AH210" s="327"/>
      <c r="AI210" s="328"/>
      <c r="AJ210" s="321" t="s">
        <v>263</v>
      </c>
      <c r="AK210" s="322"/>
      <c r="AL210" s="322"/>
      <c r="AM210" s="322"/>
      <c r="AN210" s="322"/>
      <c r="AO210" s="323"/>
      <c r="AP210" s="318">
        <v>0</v>
      </c>
      <c r="AQ210" s="319"/>
      <c r="AR210" s="319"/>
      <c r="AS210" s="319"/>
      <c r="AT210" s="319"/>
      <c r="AU210" s="315"/>
      <c r="AV210" s="318">
        <v>0</v>
      </c>
      <c r="AW210" s="319"/>
      <c r="AX210" s="319"/>
      <c r="AY210" s="319"/>
      <c r="AZ210" s="319"/>
      <c r="BA210" s="320"/>
      <c r="BB210" s="318">
        <v>150000</v>
      </c>
      <c r="BC210" s="319"/>
      <c r="BD210" s="319"/>
      <c r="BE210" s="319"/>
      <c r="BF210" s="319"/>
      <c r="BG210" s="320"/>
      <c r="BH210" s="318">
        <v>180000</v>
      </c>
      <c r="BI210" s="319"/>
      <c r="BJ210" s="319"/>
      <c r="BK210" s="319"/>
      <c r="BL210" s="319"/>
      <c r="BM210" s="315"/>
      <c r="BN210" s="318">
        <v>0</v>
      </c>
      <c r="BO210" s="319"/>
      <c r="BP210" s="319"/>
      <c r="BQ210" s="319"/>
      <c r="BR210" s="319"/>
      <c r="BS210" s="320"/>
      <c r="BT210" s="38"/>
      <c r="BU210" s="38"/>
      <c r="BV210" s="38"/>
      <c r="BW210" s="38"/>
      <c r="BX210" s="38"/>
      <c r="BY210" s="38"/>
    </row>
    <row r="211" spans="1:79" ht="15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43"/>
      <c r="O211" s="43"/>
      <c r="P211" s="43"/>
      <c r="Q211" s="43"/>
      <c r="R211" s="43"/>
      <c r="S211" s="43"/>
      <c r="T211" s="43"/>
      <c r="U211" s="43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68"/>
      <c r="AG211" s="68"/>
      <c r="AH211" s="68"/>
      <c r="AI211" s="68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38"/>
      <c r="BU211" s="38"/>
      <c r="BV211" s="38"/>
      <c r="BW211" s="38"/>
      <c r="BX211" s="38"/>
      <c r="BY211" s="38"/>
    </row>
    <row r="212" spans="1:79" x14ac:dyDescent="0.2">
      <c r="A212" s="152" t="s">
        <v>297</v>
      </c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  <c r="BA212" s="153"/>
      <c r="BB212" s="153"/>
      <c r="BC212" s="153"/>
      <c r="BD212" s="153"/>
      <c r="BE212" s="153"/>
      <c r="BF212" s="153"/>
      <c r="BG212" s="153"/>
      <c r="BH212" s="153"/>
      <c r="BI212" s="153"/>
      <c r="BJ212" s="153"/>
      <c r="BK212" s="153"/>
      <c r="BL212" s="153"/>
      <c r="BM212" s="153"/>
      <c r="BN212" s="153"/>
      <c r="BO212" s="153"/>
      <c r="BP212" s="153"/>
      <c r="BQ212" s="153"/>
      <c r="BR212" s="153"/>
      <c r="BS212" s="153"/>
      <c r="BT212" s="38"/>
      <c r="BU212" s="38"/>
      <c r="BV212" s="38"/>
      <c r="BW212" s="38"/>
      <c r="BX212" s="38"/>
      <c r="BY212" s="38"/>
    </row>
    <row r="213" spans="1:79" ht="35.25" customHeight="1" x14ac:dyDescent="0.2">
      <c r="A213" s="130" t="s">
        <v>496</v>
      </c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9" ht="30" customHeight="1" x14ac:dyDescent="0.2">
      <c r="A214" s="91" t="s">
        <v>695</v>
      </c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1:79" ht="15" x14ac:dyDescent="0.2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9" ht="14.25" x14ac:dyDescent="0.2">
      <c r="A216" s="119" t="s">
        <v>498</v>
      </c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  <c r="AV216" s="119"/>
      <c r="AW216" s="119"/>
      <c r="AX216" s="119"/>
      <c r="AY216" s="119"/>
      <c r="AZ216" s="119"/>
      <c r="BA216" s="119"/>
      <c r="BB216" s="119"/>
      <c r="BC216" s="119"/>
      <c r="BD216" s="119"/>
      <c r="BE216" s="119"/>
      <c r="BF216" s="119"/>
      <c r="BG216" s="119"/>
      <c r="BH216" s="119"/>
      <c r="BI216" s="119"/>
      <c r="BJ216" s="119"/>
      <c r="BK216" s="119"/>
      <c r="BL216" s="119"/>
      <c r="BM216" s="119"/>
      <c r="BN216" s="119"/>
      <c r="BO216" s="119"/>
      <c r="BP216" s="119"/>
      <c r="BQ216" s="119"/>
      <c r="BR216" s="119"/>
      <c r="BS216" s="119"/>
      <c r="BT216" s="38"/>
      <c r="BU216" s="38"/>
      <c r="BV216" s="38"/>
      <c r="BW216" s="38"/>
      <c r="BX216" s="38"/>
      <c r="BY216" s="38"/>
    </row>
    <row r="217" spans="1:79" ht="30" customHeight="1" x14ac:dyDescent="0.2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9" ht="14.25" x14ac:dyDescent="0.2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38"/>
      <c r="BU218" s="38"/>
      <c r="BV218" s="38"/>
      <c r="BW218" s="38"/>
      <c r="BX218" s="38"/>
      <c r="BY218" s="38"/>
    </row>
    <row r="219" spans="1:79" x14ac:dyDescent="0.2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9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9" ht="18.95" customHeight="1" x14ac:dyDescent="0.25">
      <c r="A221" s="130" t="s">
        <v>298</v>
      </c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39"/>
      <c r="AC221" s="39"/>
      <c r="AD221" s="39"/>
      <c r="AE221" s="39"/>
      <c r="AF221" s="39"/>
      <c r="AG221" s="39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39"/>
      <c r="AR221" s="39"/>
      <c r="AS221" s="39"/>
      <c r="AT221" s="39"/>
      <c r="AU221" s="347" t="s">
        <v>420</v>
      </c>
      <c r="AV221" s="347"/>
      <c r="AW221" s="347"/>
      <c r="AX221" s="347"/>
      <c r="AY221" s="347"/>
      <c r="AZ221" s="347"/>
      <c r="BA221" s="347"/>
      <c r="BB221" s="347"/>
      <c r="BC221" s="347"/>
      <c r="BD221" s="347"/>
      <c r="BE221" s="347"/>
      <c r="BF221" s="347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1:79" ht="12.75" customHeight="1" x14ac:dyDescent="0.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86"/>
      <c r="AC222" s="86"/>
      <c r="AD222" s="86"/>
      <c r="AE222" s="86"/>
      <c r="AF222" s="86"/>
      <c r="AG222" s="86"/>
      <c r="AH222" s="144" t="s">
        <v>2</v>
      </c>
      <c r="AI222" s="144"/>
      <c r="AJ222" s="144"/>
      <c r="AK222" s="144"/>
      <c r="AL222" s="144"/>
      <c r="AM222" s="144"/>
      <c r="AN222" s="144"/>
      <c r="AO222" s="144"/>
      <c r="AP222" s="144"/>
      <c r="AQ222" s="86"/>
      <c r="AR222" s="86"/>
      <c r="AS222" s="86"/>
      <c r="AT222" s="86"/>
      <c r="AU222" s="144" t="s">
        <v>299</v>
      </c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</row>
    <row r="223" spans="1:79" ht="15" x14ac:dyDescent="0.2">
      <c r="AB223" s="18"/>
      <c r="AC223" s="18"/>
      <c r="AD223" s="18"/>
      <c r="AE223" s="18"/>
      <c r="AF223" s="18"/>
      <c r="AG223" s="18"/>
      <c r="AH223" s="19"/>
      <c r="AI223" s="19"/>
      <c r="AJ223" s="19"/>
      <c r="AK223" s="19"/>
      <c r="AL223" s="19"/>
      <c r="AM223" s="19"/>
      <c r="AN223" s="19"/>
      <c r="AO223" s="19"/>
      <c r="AP223" s="19"/>
      <c r="AQ223" s="18"/>
      <c r="AR223" s="18"/>
      <c r="AS223" s="18"/>
      <c r="AT223" s="18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</row>
  </sheetData>
  <mergeCells count="1235">
    <mergeCell ref="BT158:BX158"/>
    <mergeCell ref="AP158:AT158"/>
    <mergeCell ref="AU158:AY158"/>
    <mergeCell ref="AZ158:BD158"/>
    <mergeCell ref="BE158:BI158"/>
    <mergeCell ref="BJ158:BN158"/>
    <mergeCell ref="BO158:BS158"/>
    <mergeCell ref="A158:C158"/>
    <mergeCell ref="D158:P158"/>
    <mergeCell ref="Q158:U158"/>
    <mergeCell ref="V158:AE158"/>
    <mergeCell ref="AF158:AJ158"/>
    <mergeCell ref="AK158:AO158"/>
    <mergeCell ref="AP139:AT139"/>
    <mergeCell ref="AU139:AY139"/>
    <mergeCell ref="AZ139:BD139"/>
    <mergeCell ref="BE139:BI139"/>
    <mergeCell ref="A139:C139"/>
    <mergeCell ref="D139:P139"/>
    <mergeCell ref="Q139:U139"/>
    <mergeCell ref="V139:AE139"/>
    <mergeCell ref="AF139:AJ139"/>
    <mergeCell ref="AK139:AO139"/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7:BL217"/>
    <mergeCell ref="A221:AA221"/>
    <mergeCell ref="AH221:AP221"/>
    <mergeCell ref="AU221:BF221"/>
    <mergeCell ref="AH222:AP222"/>
    <mergeCell ref="AU222:BF222"/>
    <mergeCell ref="BH210:BM210"/>
    <mergeCell ref="BN210:BS210"/>
    <mergeCell ref="A212:BS212"/>
    <mergeCell ref="A213:BL213"/>
    <mergeCell ref="A214:BL214"/>
    <mergeCell ref="A216:BS216"/>
    <mergeCell ref="BH209:BM209"/>
    <mergeCell ref="BN209:BS209"/>
    <mergeCell ref="A210:F210"/>
    <mergeCell ref="G210:U210"/>
    <mergeCell ref="V210:AA210"/>
    <mergeCell ref="AB210:AI210"/>
    <mergeCell ref="AJ210:AO210"/>
    <mergeCell ref="AP210:AU210"/>
    <mergeCell ref="AV210:BA210"/>
    <mergeCell ref="BB210:BG210"/>
    <mergeCell ref="BH208:BM208"/>
    <mergeCell ref="BN208:BS208"/>
    <mergeCell ref="A209:F209"/>
    <mergeCell ref="G209:U209"/>
    <mergeCell ref="V209:AA209"/>
    <mergeCell ref="AB209:AI209"/>
    <mergeCell ref="AJ209:AO209"/>
    <mergeCell ref="AP209:AU209"/>
    <mergeCell ref="AV209:BA209"/>
    <mergeCell ref="BB209:BG209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A204:BS204"/>
    <mergeCell ref="A205:F206"/>
    <mergeCell ref="G205:U206"/>
    <mergeCell ref="V205:AA206"/>
    <mergeCell ref="AB205:AI206"/>
    <mergeCell ref="AJ205:AO206"/>
    <mergeCell ref="AP205:BS205"/>
    <mergeCell ref="AP206:AU206"/>
    <mergeCell ref="AV206:BA206"/>
    <mergeCell ref="BB206:BG206"/>
    <mergeCell ref="AU200:AY200"/>
    <mergeCell ref="AZ200:BD200"/>
    <mergeCell ref="BE200:BI200"/>
    <mergeCell ref="BJ200:BN200"/>
    <mergeCell ref="BO200:BS200"/>
    <mergeCell ref="A203:BL203"/>
    <mergeCell ref="BE199:BI199"/>
    <mergeCell ref="BJ199:BN199"/>
    <mergeCell ref="BO199:BS199"/>
    <mergeCell ref="A200:F200"/>
    <mergeCell ref="G200:S200"/>
    <mergeCell ref="T200:Z200"/>
    <mergeCell ref="AA200:AE200"/>
    <mergeCell ref="AF200:AJ200"/>
    <mergeCell ref="AK200:AO200"/>
    <mergeCell ref="AP200:AT200"/>
    <mergeCell ref="BO198:BS198"/>
    <mergeCell ref="A199:F199"/>
    <mergeCell ref="G199:S199"/>
    <mergeCell ref="T199:Z199"/>
    <mergeCell ref="AA199:AE199"/>
    <mergeCell ref="AF199:AJ199"/>
    <mergeCell ref="AK199:AO199"/>
    <mergeCell ref="AP199:AT199"/>
    <mergeCell ref="AU199:AY199"/>
    <mergeCell ref="AZ199:BD199"/>
    <mergeCell ref="AK198:AO198"/>
    <mergeCell ref="AP198:AT198"/>
    <mergeCell ref="AU198:AY198"/>
    <mergeCell ref="AZ198:BD198"/>
    <mergeCell ref="BE198:BI198"/>
    <mergeCell ref="BJ198:BN198"/>
    <mergeCell ref="AU197:AY197"/>
    <mergeCell ref="AZ197:BD197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BE196:BI196"/>
    <mergeCell ref="BJ196:BN196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A196:AE196"/>
    <mergeCell ref="AF196:AJ196"/>
    <mergeCell ref="AK196:AO196"/>
    <mergeCell ref="AP196:AT196"/>
    <mergeCell ref="AU196:AY196"/>
    <mergeCell ref="AZ196:BD196"/>
    <mergeCell ref="AU191:AY191"/>
    <mergeCell ref="AZ191:BD191"/>
    <mergeCell ref="A193:BL193"/>
    <mergeCell ref="A194:BS194"/>
    <mergeCell ref="A195:F196"/>
    <mergeCell ref="G195:S196"/>
    <mergeCell ref="T195:Z196"/>
    <mergeCell ref="AA195:AO195"/>
    <mergeCell ref="AP195:BD195"/>
    <mergeCell ref="BE195:BS195"/>
    <mergeCell ref="AP190:AT190"/>
    <mergeCell ref="AU190:AY190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190:F190"/>
    <mergeCell ref="G190:S190"/>
    <mergeCell ref="T190:Z190"/>
    <mergeCell ref="AA190:AE190"/>
    <mergeCell ref="AF190:AJ190"/>
    <mergeCell ref="AK190:AO190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Z189:BD189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U188:AY188"/>
    <mergeCell ref="A185:BD185"/>
    <mergeCell ref="A186:F187"/>
    <mergeCell ref="G186:S187"/>
    <mergeCell ref="T186:Z187"/>
    <mergeCell ref="AA186:AO186"/>
    <mergeCell ref="AP186:BD186"/>
    <mergeCell ref="AA187:AE187"/>
    <mergeCell ref="AF187:AJ187"/>
    <mergeCell ref="AK187:AO187"/>
    <mergeCell ref="AP187:AT187"/>
    <mergeCell ref="BI180:BL180"/>
    <mergeCell ref="BM180:BP180"/>
    <mergeCell ref="BQ180:BT180"/>
    <mergeCell ref="BU180:BX180"/>
    <mergeCell ref="A183:BL183"/>
    <mergeCell ref="A184:BS184"/>
    <mergeCell ref="AK180:AN180"/>
    <mergeCell ref="AO180:AR180"/>
    <mergeCell ref="AS180:AV180"/>
    <mergeCell ref="AW180:AZ180"/>
    <mergeCell ref="BA180:BD180"/>
    <mergeCell ref="BE180:BH180"/>
    <mergeCell ref="BI179:BL179"/>
    <mergeCell ref="BM179:BP179"/>
    <mergeCell ref="BQ179:BT179"/>
    <mergeCell ref="BU179:BX179"/>
    <mergeCell ref="A180:C180"/>
    <mergeCell ref="D180:T180"/>
    <mergeCell ref="U180:X180"/>
    <mergeCell ref="Y180:AB180"/>
    <mergeCell ref="AC180:AF180"/>
    <mergeCell ref="AG180:AJ180"/>
    <mergeCell ref="AK179:AN179"/>
    <mergeCell ref="AO179:AR179"/>
    <mergeCell ref="AS179:AV179"/>
    <mergeCell ref="AW179:AZ179"/>
    <mergeCell ref="BA179:BD179"/>
    <mergeCell ref="BE179:BH179"/>
    <mergeCell ref="BI178:BL178"/>
    <mergeCell ref="BM178:BP178"/>
    <mergeCell ref="BQ178:BT178"/>
    <mergeCell ref="BU178:BX178"/>
    <mergeCell ref="A179:C179"/>
    <mergeCell ref="D179:T179"/>
    <mergeCell ref="U179:X179"/>
    <mergeCell ref="Y179:AB179"/>
    <mergeCell ref="AC179:AF179"/>
    <mergeCell ref="AG179:AJ179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A176:C176"/>
    <mergeCell ref="D176:T176"/>
    <mergeCell ref="U176:X176"/>
    <mergeCell ref="Y176:AB176"/>
    <mergeCell ref="AC176:AF176"/>
    <mergeCell ref="AG176:AJ176"/>
    <mergeCell ref="BQ174:BT175"/>
    <mergeCell ref="BU174:BX175"/>
    <mergeCell ref="U175:X175"/>
    <mergeCell ref="Y175:AB175"/>
    <mergeCell ref="AC175:AF175"/>
    <mergeCell ref="AG175:AJ175"/>
    <mergeCell ref="AK175:AN175"/>
    <mergeCell ref="AO175:AR175"/>
    <mergeCell ref="AS175:AV175"/>
    <mergeCell ref="AW175:AZ175"/>
    <mergeCell ref="AK174:AR174"/>
    <mergeCell ref="AS174:AZ174"/>
    <mergeCell ref="BA174:BD175"/>
    <mergeCell ref="BE174:BH175"/>
    <mergeCell ref="BI174:BL175"/>
    <mergeCell ref="BM174:BP175"/>
    <mergeCell ref="A172:BX172"/>
    <mergeCell ref="A173:C175"/>
    <mergeCell ref="D173:T175"/>
    <mergeCell ref="U173:AJ173"/>
    <mergeCell ref="AK173:AZ173"/>
    <mergeCell ref="BA173:BH173"/>
    <mergeCell ref="BI173:BP173"/>
    <mergeCell ref="BQ173:BX173"/>
    <mergeCell ref="U174:AB174"/>
    <mergeCell ref="AC174:AJ174"/>
    <mergeCell ref="BE167:BI167"/>
    <mergeCell ref="BJ167:BN167"/>
    <mergeCell ref="BO167:BS167"/>
    <mergeCell ref="BT167:BX167"/>
    <mergeCell ref="A169:BL169"/>
    <mergeCell ref="A170:BL170"/>
    <mergeCell ref="BT166:BX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AP166:AT166"/>
    <mergeCell ref="AU166:AY166"/>
    <mergeCell ref="AZ166:BD166"/>
    <mergeCell ref="BE166:BI166"/>
    <mergeCell ref="BJ166:BN166"/>
    <mergeCell ref="BO166:BS166"/>
    <mergeCell ref="BE165:BI165"/>
    <mergeCell ref="BJ165:BN165"/>
    <mergeCell ref="BO165:BS165"/>
    <mergeCell ref="BT165:BX165"/>
    <mergeCell ref="A166:C166"/>
    <mergeCell ref="D166:P166"/>
    <mergeCell ref="Q166:U166"/>
    <mergeCell ref="V166:AE166"/>
    <mergeCell ref="AF166:AJ166"/>
    <mergeCell ref="AK166:AO166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7:BX157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U152:BI152"/>
    <mergeCell ref="BJ152:BX152"/>
    <mergeCell ref="AF153:AJ153"/>
    <mergeCell ref="AK153:AO153"/>
    <mergeCell ref="AP153:AT153"/>
    <mergeCell ref="AU153:AY153"/>
    <mergeCell ref="AZ153:BD153"/>
    <mergeCell ref="BE153:BI153"/>
    <mergeCell ref="BJ153:BN153"/>
    <mergeCell ref="BO153:BS153"/>
    <mergeCell ref="AP148:AT148"/>
    <mergeCell ref="AU148:AY148"/>
    <mergeCell ref="AZ148:BD148"/>
    <mergeCell ref="BE148:BI148"/>
    <mergeCell ref="A151:BX151"/>
    <mergeCell ref="A152:C153"/>
    <mergeCell ref="D152:P153"/>
    <mergeCell ref="Q152:U153"/>
    <mergeCell ref="V152:AE153"/>
    <mergeCell ref="AF152:AT152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8:AT138"/>
    <mergeCell ref="AU138:AY138"/>
    <mergeCell ref="AZ138:BD138"/>
    <mergeCell ref="BE138:BI138"/>
    <mergeCell ref="A140:C140"/>
    <mergeCell ref="D140:P140"/>
    <mergeCell ref="Q140:U140"/>
    <mergeCell ref="V140:AE140"/>
    <mergeCell ref="AF140:AJ140"/>
    <mergeCell ref="AK140:AO140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178:A181 A77:A78 A94 A102:A103 A191 A200">
    <cfRule type="cellIs" dxfId="10" priority="1" stopIfTrue="1" operator="equal">
      <formula>A68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7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464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465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 x14ac:dyDescent="0.2">
      <c r="A5" s="37">
        <v>1</v>
      </c>
      <c r="B5" s="275" t="s">
        <v>346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 x14ac:dyDescent="0.2">
      <c r="A8" s="37">
        <v>2</v>
      </c>
      <c r="B8" s="275" t="s">
        <v>346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421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99.75" customHeight="1" x14ac:dyDescent="0.2">
      <c r="A11" s="37">
        <v>3</v>
      </c>
      <c r="B11" s="275" t="s">
        <v>701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696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697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645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466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702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703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704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59" t="s">
        <v>705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470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419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471</v>
      </c>
      <c r="AJ30" s="178"/>
      <c r="AK30" s="178"/>
      <c r="AL30" s="178"/>
      <c r="AM30" s="178"/>
      <c r="AN30" s="179"/>
      <c r="AO30" s="177" t="s">
        <v>472</v>
      </c>
      <c r="AP30" s="178"/>
      <c r="AQ30" s="178"/>
      <c r="AR30" s="178"/>
      <c r="AS30" s="178"/>
      <c r="AT30" s="179"/>
      <c r="AU30" s="177" t="s">
        <v>473</v>
      </c>
      <c r="AV30" s="178"/>
      <c r="AW30" s="178"/>
      <c r="AX30" s="178"/>
      <c r="AY30" s="178"/>
      <c r="AZ30" s="179"/>
      <c r="BA30" s="177" t="s">
        <v>474</v>
      </c>
      <c r="BB30" s="178"/>
      <c r="BC30" s="178"/>
      <c r="BD30" s="178"/>
      <c r="BE30" s="178"/>
      <c r="BF30" s="179"/>
      <c r="BG30" s="177" t="s">
        <v>475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380000</v>
      </c>
      <c r="AJ33" s="127"/>
      <c r="AK33" s="127"/>
      <c r="AL33" s="127"/>
      <c r="AM33" s="127"/>
      <c r="AN33" s="127"/>
      <c r="AO33" s="127">
        <v>0</v>
      </c>
      <c r="AP33" s="127"/>
      <c r="AQ33" s="127"/>
      <c r="AR33" s="127"/>
      <c r="AS33" s="127"/>
      <c r="AT33" s="127"/>
      <c r="AU33" s="127">
        <v>2502227</v>
      </c>
      <c r="AV33" s="127"/>
      <c r="AW33" s="127"/>
      <c r="AX33" s="127"/>
      <c r="AY33" s="127"/>
      <c r="AZ33" s="127"/>
      <c r="BA33" s="127">
        <v>0</v>
      </c>
      <c r="BB33" s="127"/>
      <c r="BC33" s="127"/>
      <c r="BD33" s="127"/>
      <c r="BE33" s="127"/>
      <c r="BF33" s="127"/>
      <c r="BG33" s="127">
        <v>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0</v>
      </c>
      <c r="AJ34" s="127"/>
      <c r="AK34" s="127"/>
      <c r="AL34" s="127"/>
      <c r="AM34" s="127"/>
      <c r="AN34" s="127"/>
      <c r="AO34" s="127">
        <v>0</v>
      </c>
      <c r="AP34" s="127"/>
      <c r="AQ34" s="127"/>
      <c r="AR34" s="127"/>
      <c r="AS34" s="127"/>
      <c r="AT34" s="127"/>
      <c r="AU34" s="127">
        <v>0</v>
      </c>
      <c r="AV34" s="127"/>
      <c r="AW34" s="127"/>
      <c r="AX34" s="127"/>
      <c r="AY34" s="127"/>
      <c r="AZ34" s="127"/>
      <c r="BA34" s="127">
        <v>0</v>
      </c>
      <c r="BB34" s="127"/>
      <c r="BC34" s="127"/>
      <c r="BD34" s="127"/>
      <c r="BE34" s="127"/>
      <c r="BF34" s="127"/>
      <c r="BG34" s="127">
        <v>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380000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2502227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477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419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471</v>
      </c>
      <c r="AJ55" s="178"/>
      <c r="AK55" s="178"/>
      <c r="AL55" s="178"/>
      <c r="AM55" s="178"/>
      <c r="AN55" s="179"/>
      <c r="AO55" s="177" t="s">
        <v>472</v>
      </c>
      <c r="AP55" s="178"/>
      <c r="AQ55" s="178"/>
      <c r="AR55" s="178"/>
      <c r="AS55" s="178"/>
      <c r="AT55" s="179"/>
      <c r="AU55" s="177" t="s">
        <v>473</v>
      </c>
      <c r="AV55" s="178"/>
      <c r="AW55" s="178"/>
      <c r="AX55" s="178"/>
      <c r="AY55" s="178"/>
      <c r="AZ55" s="179"/>
      <c r="BA55" s="177" t="s">
        <v>474</v>
      </c>
      <c r="BB55" s="178"/>
      <c r="BC55" s="178"/>
      <c r="BD55" s="178"/>
      <c r="BE55" s="178"/>
      <c r="BF55" s="179"/>
      <c r="BG55" s="177" t="s">
        <v>475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 t="s">
        <v>447</v>
      </c>
      <c r="B59" s="219"/>
      <c r="C59" s="219"/>
      <c r="D59" s="219"/>
      <c r="E59" s="219"/>
      <c r="F59" s="219"/>
      <c r="G59" s="348" t="s">
        <v>448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380000</v>
      </c>
      <c r="AJ59" s="166"/>
      <c r="AK59" s="166"/>
      <c r="AL59" s="166"/>
      <c r="AM59" s="166"/>
      <c r="AN59" s="167"/>
      <c r="AO59" s="165">
        <v>0</v>
      </c>
      <c r="AP59" s="166"/>
      <c r="AQ59" s="166"/>
      <c r="AR59" s="166"/>
      <c r="AS59" s="166"/>
      <c r="AT59" s="167"/>
      <c r="AU59" s="165">
        <v>2502227</v>
      </c>
      <c r="AV59" s="166"/>
      <c r="AW59" s="166"/>
      <c r="AX59" s="166"/>
      <c r="AY59" s="166"/>
      <c r="AZ59" s="167"/>
      <c r="BA59" s="165">
        <v>0</v>
      </c>
      <c r="BB59" s="166"/>
      <c r="BC59" s="166"/>
      <c r="BD59" s="166"/>
      <c r="BE59" s="166"/>
      <c r="BF59" s="167"/>
      <c r="BG59" s="165">
        <v>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0</v>
      </c>
      <c r="AJ60" s="166"/>
      <c r="AK60" s="166"/>
      <c r="AL60" s="166"/>
      <c r="AM60" s="166"/>
      <c r="AN60" s="167"/>
      <c r="AO60" s="165">
        <v>0</v>
      </c>
      <c r="AP60" s="166"/>
      <c r="AQ60" s="166"/>
      <c r="AR60" s="166"/>
      <c r="AS60" s="166"/>
      <c r="AT60" s="167"/>
      <c r="AU60" s="165">
        <v>0</v>
      </c>
      <c r="AV60" s="166"/>
      <c r="AW60" s="166"/>
      <c r="AX60" s="166"/>
      <c r="AY60" s="166"/>
      <c r="AZ60" s="167"/>
      <c r="BA60" s="165">
        <v>0</v>
      </c>
      <c r="BB60" s="166"/>
      <c r="BC60" s="166"/>
      <c r="BD60" s="166"/>
      <c r="BE60" s="166"/>
      <c r="BF60" s="167"/>
      <c r="BG60" s="165">
        <v>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380000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2502227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2502227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 x14ac:dyDescent="0.2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 x14ac:dyDescent="0.2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 x14ac:dyDescent="0.2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380000</v>
      </c>
      <c r="AJ75" s="127"/>
      <c r="AK75" s="127"/>
      <c r="AL75" s="127"/>
      <c r="AM75" s="127"/>
      <c r="AN75" s="127"/>
      <c r="AO75" s="127">
        <v>0</v>
      </c>
      <c r="AP75" s="127"/>
      <c r="AQ75" s="127"/>
      <c r="AR75" s="127"/>
      <c r="AS75" s="127"/>
      <c r="AT75" s="127"/>
      <c r="AU75" s="127">
        <v>2502227</v>
      </c>
      <c r="AV75" s="127"/>
      <c r="AW75" s="127"/>
      <c r="AX75" s="127"/>
      <c r="AY75" s="127"/>
      <c r="AZ75" s="127"/>
      <c r="BA75" s="127">
        <v>0</v>
      </c>
      <c r="BB75" s="127"/>
      <c r="BC75" s="127"/>
      <c r="BD75" s="127"/>
      <c r="BE75" s="127"/>
      <c r="BF75" s="127"/>
      <c r="BG75" s="127">
        <v>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0</v>
      </c>
      <c r="AJ76" s="127"/>
      <c r="AK76" s="127"/>
      <c r="AL76" s="127"/>
      <c r="AM76" s="127"/>
      <c r="AN76" s="127"/>
      <c r="AO76" s="127">
        <v>0</v>
      </c>
      <c r="AP76" s="127"/>
      <c r="AQ76" s="127"/>
      <c r="AR76" s="127"/>
      <c r="AS76" s="127"/>
      <c r="AT76" s="127"/>
      <c r="AU76" s="127">
        <v>0</v>
      </c>
      <c r="AV76" s="127"/>
      <c r="AW76" s="127"/>
      <c r="AX76" s="127"/>
      <c r="AY76" s="127"/>
      <c r="AZ76" s="127"/>
      <c r="BA76" s="127">
        <v>0</v>
      </c>
      <c r="BB76" s="127"/>
      <c r="BC76" s="127"/>
      <c r="BD76" s="127"/>
      <c r="BE76" s="127"/>
      <c r="BF76" s="127"/>
      <c r="BG76" s="127">
        <v>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380000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2502227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2502227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75" t="s">
        <v>478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182" t="s">
        <v>419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471</v>
      </c>
      <c r="AJ83" s="178"/>
      <c r="AK83" s="178"/>
      <c r="AL83" s="178"/>
      <c r="AM83" s="178"/>
      <c r="AN83" s="179"/>
      <c r="AO83" s="177" t="s">
        <v>472</v>
      </c>
      <c r="AP83" s="178"/>
      <c r="AQ83" s="178"/>
      <c r="AR83" s="178"/>
      <c r="AS83" s="178"/>
      <c r="AT83" s="179"/>
      <c r="AU83" s="177" t="s">
        <v>473</v>
      </c>
      <c r="AV83" s="178"/>
      <c r="AW83" s="178"/>
      <c r="AX83" s="178"/>
      <c r="AY83" s="178"/>
      <c r="AZ83" s="179"/>
      <c r="BA83" s="177" t="s">
        <v>474</v>
      </c>
      <c r="BB83" s="178"/>
      <c r="BC83" s="178"/>
      <c r="BD83" s="178"/>
      <c r="BE83" s="178"/>
      <c r="BF83" s="179"/>
      <c r="BG83" s="177" t="s">
        <v>475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 x14ac:dyDescent="0.2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 x14ac:dyDescent="0.2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 x14ac:dyDescent="0.2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75" t="s">
        <v>479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419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471</v>
      </c>
      <c r="AJ111" s="178"/>
      <c r="AK111" s="178"/>
      <c r="AL111" s="178"/>
      <c r="AM111" s="178"/>
      <c r="AN111" s="179"/>
      <c r="AO111" s="177" t="s">
        <v>472</v>
      </c>
      <c r="AP111" s="178"/>
      <c r="AQ111" s="178"/>
      <c r="AR111" s="178"/>
      <c r="AS111" s="178"/>
      <c r="AT111" s="179"/>
      <c r="AU111" s="177" t="s">
        <v>473</v>
      </c>
      <c r="AV111" s="178"/>
      <c r="AW111" s="178"/>
      <c r="AX111" s="178"/>
      <c r="AY111" s="178"/>
      <c r="AZ111" s="179"/>
      <c r="BA111" s="177" t="s">
        <v>474</v>
      </c>
      <c r="BB111" s="178"/>
      <c r="BC111" s="178"/>
      <c r="BD111" s="178"/>
      <c r="BE111" s="178"/>
      <c r="BF111" s="179"/>
      <c r="BG111" s="177" t="s">
        <v>475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25.5" customHeight="1" x14ac:dyDescent="0.25">
      <c r="A115" s="351" t="s">
        <v>63</v>
      </c>
      <c r="B115" s="351"/>
      <c r="C115" s="356" t="s">
        <v>698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2">
        <v>380000</v>
      </c>
      <c r="AJ115" s="353"/>
      <c r="AK115" s="353"/>
      <c r="AL115" s="353"/>
      <c r="AM115" s="353"/>
      <c r="AN115" s="353"/>
      <c r="AO115" s="354">
        <v>0</v>
      </c>
      <c r="AP115" s="355"/>
      <c r="AQ115" s="355"/>
      <c r="AR115" s="355"/>
      <c r="AS115" s="355"/>
      <c r="AT115" s="355"/>
      <c r="AU115" s="352">
        <v>2502227</v>
      </c>
      <c r="AV115" s="353"/>
      <c r="AW115" s="353"/>
      <c r="AX115" s="353"/>
      <c r="AY115" s="353"/>
      <c r="AZ115" s="353"/>
      <c r="BA115" s="352">
        <v>0</v>
      </c>
      <c r="BB115" s="353"/>
      <c r="BC115" s="353"/>
      <c r="BD115" s="353"/>
      <c r="BE115" s="353"/>
      <c r="BF115" s="353"/>
      <c r="BG115" s="352">
        <v>0</v>
      </c>
      <c r="BH115" s="353"/>
      <c r="BI115" s="353"/>
      <c r="BJ115" s="353"/>
      <c r="BK115" s="353"/>
      <c r="BL115" s="353"/>
      <c r="CA115" s="27" t="s">
        <v>302</v>
      </c>
    </row>
    <row r="116" spans="1:79" s="27" customFormat="1" ht="15" x14ac:dyDescent="0.25">
      <c r="A116" s="351" t="s">
        <v>265</v>
      </c>
      <c r="B116" s="351"/>
      <c r="C116" s="356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2">
        <v>0</v>
      </c>
      <c r="AJ116" s="353"/>
      <c r="AK116" s="353"/>
      <c r="AL116" s="353"/>
      <c r="AM116" s="353"/>
      <c r="AN116" s="353"/>
      <c r="AO116" s="354">
        <v>0</v>
      </c>
      <c r="AP116" s="355"/>
      <c r="AQ116" s="355"/>
      <c r="AR116" s="355"/>
      <c r="AS116" s="355"/>
      <c r="AT116" s="355"/>
      <c r="AU116" s="352">
        <v>0</v>
      </c>
      <c r="AV116" s="353"/>
      <c r="AW116" s="353"/>
      <c r="AX116" s="353"/>
      <c r="AY116" s="353"/>
      <c r="AZ116" s="353"/>
      <c r="BA116" s="352">
        <v>0</v>
      </c>
      <c r="BB116" s="353"/>
      <c r="BC116" s="353"/>
      <c r="BD116" s="353"/>
      <c r="BE116" s="353"/>
      <c r="BF116" s="353"/>
      <c r="BG116" s="352">
        <v>0</v>
      </c>
      <c r="BH116" s="353"/>
      <c r="BI116" s="353"/>
      <c r="BJ116" s="353"/>
      <c r="BK116" s="353"/>
      <c r="BL116" s="353"/>
    </row>
    <row r="117" spans="1:79" s="27" customFormat="1" ht="14.25" customHeight="1" x14ac:dyDescent="0.25">
      <c r="A117" s="351" t="s">
        <v>265</v>
      </c>
      <c r="B117" s="351"/>
      <c r="C117" s="356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2">
        <v>380000</v>
      </c>
      <c r="AJ117" s="353"/>
      <c r="AK117" s="353"/>
      <c r="AL117" s="353"/>
      <c r="AM117" s="353"/>
      <c r="AN117" s="353"/>
      <c r="AO117" s="354">
        <v>0</v>
      </c>
      <c r="AP117" s="355"/>
      <c r="AQ117" s="355"/>
      <c r="AR117" s="355"/>
      <c r="AS117" s="355"/>
      <c r="AT117" s="355"/>
      <c r="AU117" s="352">
        <v>2502227</v>
      </c>
      <c r="AV117" s="353"/>
      <c r="AW117" s="353"/>
      <c r="AX117" s="353"/>
      <c r="AY117" s="353"/>
      <c r="AZ117" s="353"/>
      <c r="BA117" s="352">
        <v>0</v>
      </c>
      <c r="BB117" s="353"/>
      <c r="BC117" s="353"/>
      <c r="BD117" s="353"/>
      <c r="BE117" s="353"/>
      <c r="BF117" s="353"/>
      <c r="BG117" s="352">
        <v>0</v>
      </c>
      <c r="BH117" s="353"/>
      <c r="BI117" s="353"/>
      <c r="BJ117" s="353"/>
      <c r="BK117" s="353"/>
      <c r="BL117" s="353"/>
    </row>
    <row r="118" spans="1:79" s="27" customFormat="1" ht="14.25" customHeight="1" x14ac:dyDescent="0.25">
      <c r="A118" s="351" t="s">
        <v>265</v>
      </c>
      <c r="B118" s="351"/>
      <c r="C118" s="356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2">
        <v>0</v>
      </c>
      <c r="AJ118" s="353"/>
      <c r="AK118" s="353"/>
      <c r="AL118" s="353"/>
      <c r="AM118" s="353"/>
      <c r="AN118" s="353"/>
      <c r="AO118" s="354">
        <v>0</v>
      </c>
      <c r="AP118" s="355"/>
      <c r="AQ118" s="355"/>
      <c r="AR118" s="355"/>
      <c r="AS118" s="355"/>
      <c r="AT118" s="355"/>
      <c r="AU118" s="352">
        <v>2502227</v>
      </c>
      <c r="AV118" s="353"/>
      <c r="AW118" s="353"/>
      <c r="AX118" s="353"/>
      <c r="AY118" s="353"/>
      <c r="AZ118" s="353"/>
      <c r="BA118" s="352">
        <v>0</v>
      </c>
      <c r="BB118" s="353"/>
      <c r="BC118" s="353"/>
      <c r="BD118" s="353"/>
      <c r="BE118" s="353"/>
      <c r="BF118" s="353"/>
      <c r="BG118" s="352">
        <v>0</v>
      </c>
      <c r="BH118" s="353"/>
      <c r="BI118" s="353"/>
      <c r="BJ118" s="353"/>
      <c r="BK118" s="353"/>
      <c r="BL118" s="353"/>
    </row>
    <row r="119" spans="1:79" s="27" customFormat="1" ht="15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380000</v>
      </c>
      <c r="AJ119" s="127"/>
      <c r="AK119" s="127"/>
      <c r="AL119" s="127"/>
      <c r="AM119" s="127"/>
      <c r="AN119" s="127"/>
      <c r="AO119" s="127">
        <v>0</v>
      </c>
      <c r="AP119" s="127"/>
      <c r="AQ119" s="127"/>
      <c r="AR119" s="127"/>
      <c r="AS119" s="127"/>
      <c r="AT119" s="127"/>
      <c r="AU119" s="127">
        <v>2502227</v>
      </c>
      <c r="AV119" s="127"/>
      <c r="AW119" s="127"/>
      <c r="AX119" s="127"/>
      <c r="AY119" s="127"/>
      <c r="AZ119" s="127"/>
      <c r="BA119" s="127">
        <v>0</v>
      </c>
      <c r="BB119" s="127"/>
      <c r="BC119" s="127"/>
      <c r="BD119" s="127"/>
      <c r="BE119" s="127"/>
      <c r="BF119" s="127"/>
      <c r="BG119" s="127">
        <v>0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0</v>
      </c>
      <c r="AJ120" s="127"/>
      <c r="AK120" s="127"/>
      <c r="AL120" s="127"/>
      <c r="AM120" s="127"/>
      <c r="AN120" s="127"/>
      <c r="AO120" s="127">
        <v>0</v>
      </c>
      <c r="AP120" s="127"/>
      <c r="AQ120" s="127"/>
      <c r="AR120" s="127"/>
      <c r="AS120" s="127"/>
      <c r="AT120" s="127"/>
      <c r="AU120" s="127">
        <v>0</v>
      </c>
      <c r="AV120" s="127"/>
      <c r="AW120" s="127"/>
      <c r="AX120" s="127"/>
      <c r="AY120" s="127"/>
      <c r="AZ120" s="127"/>
      <c r="BA120" s="127">
        <v>0</v>
      </c>
      <c r="BB120" s="127"/>
      <c r="BC120" s="127"/>
      <c r="BD120" s="127"/>
      <c r="BE120" s="127"/>
      <c r="BF120" s="127"/>
      <c r="BG120" s="127">
        <v>0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380000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2502227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2502227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">
      <c r="A128" s="130" t="s">
        <v>480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481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482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483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484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ht="15" customHeight="1" x14ac:dyDescent="0.2">
      <c r="A134" s="140"/>
      <c r="B134" s="140"/>
      <c r="C134" s="140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0"/>
      <c r="R134" s="140"/>
      <c r="S134" s="140"/>
      <c r="T134" s="140"/>
      <c r="U134" s="140"/>
      <c r="V134" s="142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4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4"/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70"/>
      <c r="BU134" s="70"/>
      <c r="BV134" s="70"/>
      <c r="BW134" s="70"/>
      <c r="BX134" s="70"/>
      <c r="BY134" s="38"/>
      <c r="CA134" t="s">
        <v>303</v>
      </c>
    </row>
    <row r="135" spans="1:79" ht="15" customHeight="1" x14ac:dyDescent="0.2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ht="15" customHeight="1" x14ac:dyDescent="0.2">
      <c r="A137" s="140"/>
      <c r="B137" s="140"/>
      <c r="C137" s="140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0"/>
      <c r="R137" s="140"/>
      <c r="S137" s="140"/>
      <c r="T137" s="140"/>
      <c r="U137" s="140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4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4"/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304</v>
      </c>
    </row>
    <row r="138" spans="1:79" ht="15" customHeight="1" x14ac:dyDescent="0.2">
      <c r="A138" s="140"/>
      <c r="B138" s="140"/>
      <c r="C138" s="140"/>
      <c r="D138" s="250" t="s">
        <v>162</v>
      </c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140"/>
      <c r="R138" s="140"/>
      <c r="S138" s="140"/>
      <c r="T138" s="140"/>
      <c r="U138" s="140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hidden="1" customHeight="1" x14ac:dyDescent="0.2">
      <c r="A139" s="140" t="s">
        <v>165</v>
      </c>
      <c r="B139" s="140"/>
      <c r="C139" s="140"/>
      <c r="D139" s="278" t="s">
        <v>168</v>
      </c>
      <c r="E139" s="278"/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  <c r="P139" s="278"/>
      <c r="Q139" s="140" t="s">
        <v>171</v>
      </c>
      <c r="R139" s="140"/>
      <c r="S139" s="140"/>
      <c r="T139" s="140"/>
      <c r="U139" s="140"/>
      <c r="V139" s="142" t="s">
        <v>174</v>
      </c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 t="s">
        <v>182</v>
      </c>
      <c r="AG139" s="157"/>
      <c r="AH139" s="157"/>
      <c r="AI139" s="157"/>
      <c r="AJ139" s="157"/>
      <c r="AK139" s="157" t="s">
        <v>183</v>
      </c>
      <c r="AL139" s="157"/>
      <c r="AM139" s="157"/>
      <c r="AN139" s="157"/>
      <c r="AO139" s="157"/>
      <c r="AP139" s="154" t="s">
        <v>184</v>
      </c>
      <c r="AQ139" s="154"/>
      <c r="AR139" s="154"/>
      <c r="AS139" s="154"/>
      <c r="AT139" s="154"/>
      <c r="AU139" s="157" t="s">
        <v>185</v>
      </c>
      <c r="AV139" s="157"/>
      <c r="AW139" s="157"/>
      <c r="AX139" s="157"/>
      <c r="AY139" s="157"/>
      <c r="AZ139" s="157" t="s">
        <v>186</v>
      </c>
      <c r="BA139" s="157"/>
      <c r="BB139" s="157"/>
      <c r="BC139" s="157"/>
      <c r="BD139" s="157"/>
      <c r="BE139" s="154" t="s">
        <v>187</v>
      </c>
      <c r="BF139" s="154"/>
      <c r="BG139" s="154"/>
      <c r="BH139" s="154"/>
      <c r="BI139" s="154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  <c r="CA139" t="s">
        <v>12</v>
      </c>
    </row>
    <row r="140" spans="1:79" ht="15" customHeight="1" x14ac:dyDescent="0.2">
      <c r="A140" s="140"/>
      <c r="B140" s="140"/>
      <c r="C140" s="140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0"/>
      <c r="R140" s="140"/>
      <c r="S140" s="140"/>
      <c r="T140" s="140"/>
      <c r="U140" s="140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4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4"/>
      <c r="BF140" s="157"/>
      <c r="BG140" s="157"/>
      <c r="BH140" s="157"/>
      <c r="BI140" s="157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305</v>
      </c>
    </row>
    <row r="141" spans="1:79" ht="15" customHeight="1" x14ac:dyDescent="0.2">
      <c r="A141" s="140"/>
      <c r="B141" s="140"/>
      <c r="C141" s="140"/>
      <c r="D141" s="250" t="s">
        <v>163</v>
      </c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140"/>
      <c r="R141" s="140"/>
      <c r="S141" s="140"/>
      <c r="T141" s="140"/>
      <c r="U141" s="140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9" ht="15" hidden="1" x14ac:dyDescent="0.2">
      <c r="A142" s="140" t="s">
        <v>166</v>
      </c>
      <c r="B142" s="140"/>
      <c r="C142" s="140"/>
      <c r="D142" s="278" t="s">
        <v>169</v>
      </c>
      <c r="E142" s="278"/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140" t="s">
        <v>172</v>
      </c>
      <c r="R142" s="140"/>
      <c r="S142" s="140"/>
      <c r="T142" s="140"/>
      <c r="U142" s="140"/>
      <c r="V142" s="142" t="s">
        <v>175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 t="s">
        <v>188</v>
      </c>
      <c r="AG142" s="157"/>
      <c r="AH142" s="157"/>
      <c r="AI142" s="157"/>
      <c r="AJ142" s="157"/>
      <c r="AK142" s="157" t="s">
        <v>189</v>
      </c>
      <c r="AL142" s="157"/>
      <c r="AM142" s="157"/>
      <c r="AN142" s="157"/>
      <c r="AO142" s="157"/>
      <c r="AP142" s="154" t="s">
        <v>190</v>
      </c>
      <c r="AQ142" s="154"/>
      <c r="AR142" s="154"/>
      <c r="AS142" s="154"/>
      <c r="AT142" s="154"/>
      <c r="AU142" s="157" t="s">
        <v>191</v>
      </c>
      <c r="AV142" s="157"/>
      <c r="AW142" s="157"/>
      <c r="AX142" s="157"/>
      <c r="AY142" s="157"/>
      <c r="AZ142" s="157" t="s">
        <v>192</v>
      </c>
      <c r="BA142" s="157"/>
      <c r="BB142" s="157"/>
      <c r="BC142" s="157"/>
      <c r="BD142" s="157"/>
      <c r="BE142" s="154" t="s">
        <v>193</v>
      </c>
      <c r="BF142" s="154"/>
      <c r="BG142" s="154"/>
      <c r="BH142" s="154"/>
      <c r="BI142" s="154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70"/>
      <c r="BU142" s="70"/>
      <c r="BV142" s="70"/>
      <c r="BW142" s="70"/>
      <c r="BX142" s="70"/>
      <c r="BY142" s="38"/>
    </row>
    <row r="143" spans="1:79" ht="15" customHeight="1" x14ac:dyDescent="0.2">
      <c r="A143" s="140"/>
      <c r="B143" s="140"/>
      <c r="C143" s="140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0"/>
      <c r="R143" s="140"/>
      <c r="S143" s="140"/>
      <c r="T143" s="140"/>
      <c r="U143" s="140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4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4"/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306</v>
      </c>
    </row>
    <row r="144" spans="1:79" s="34" customFormat="1" ht="10.5" customHeight="1" x14ac:dyDescent="0.2">
      <c r="A144" s="57"/>
      <c r="B144" s="57"/>
      <c r="C144" s="57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2"/>
      <c r="AG144" s="72"/>
      <c r="AH144" s="72"/>
      <c r="AI144" s="72"/>
      <c r="AJ144" s="72"/>
      <c r="AK144" s="73"/>
      <c r="AL144" s="73"/>
      <c r="AM144" s="73"/>
      <c r="AN144" s="73"/>
      <c r="AO144" s="73"/>
      <c r="AP144" s="74"/>
      <c r="AQ144" s="74"/>
      <c r="AR144" s="74"/>
      <c r="AS144" s="74"/>
      <c r="AT144" s="74"/>
      <c r="AU144" s="72"/>
      <c r="AV144" s="72"/>
      <c r="AW144" s="72"/>
      <c r="AX144" s="72"/>
      <c r="AY144" s="72"/>
      <c r="AZ144" s="73"/>
      <c r="BA144" s="73"/>
      <c r="BB144" s="73"/>
      <c r="BC144" s="73"/>
      <c r="BD144" s="73"/>
      <c r="BE144" s="74"/>
      <c r="BF144" s="74"/>
      <c r="BG144" s="74"/>
      <c r="BH144" s="74"/>
      <c r="BI144" s="74"/>
      <c r="BJ144" s="75"/>
      <c r="BK144" s="75"/>
      <c r="BL144" s="75"/>
      <c r="BM144" s="75"/>
      <c r="BN144" s="75"/>
      <c r="BO144" s="76"/>
      <c r="BP144" s="76"/>
      <c r="BQ144" s="76"/>
      <c r="BR144" s="76"/>
      <c r="BS144" s="76"/>
      <c r="BT144" s="77"/>
      <c r="BU144" s="77"/>
      <c r="BV144" s="77"/>
      <c r="BW144" s="77"/>
      <c r="BX144" s="77"/>
      <c r="BY144" s="78"/>
    </row>
    <row r="145" spans="1:79" ht="10.5" customHeight="1" x14ac:dyDescent="0.2">
      <c r="A145" s="57"/>
      <c r="B145" s="57"/>
      <c r="C145" s="57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57"/>
      <c r="AG145" s="57"/>
      <c r="AH145" s="57"/>
      <c r="AI145" s="57"/>
      <c r="AJ145" s="57"/>
      <c r="AK145" s="79"/>
      <c r="AL145" s="79"/>
      <c r="AM145" s="79"/>
      <c r="AN145" s="79"/>
      <c r="AO145" s="79"/>
      <c r="AP145" s="80"/>
      <c r="AQ145" s="80"/>
      <c r="AR145" s="80"/>
      <c r="AS145" s="80"/>
      <c r="AT145" s="80"/>
      <c r="AU145" s="57"/>
      <c r="AV145" s="57"/>
      <c r="AW145" s="57"/>
      <c r="AX145" s="57"/>
      <c r="AY145" s="57"/>
      <c r="AZ145" s="79"/>
      <c r="BA145" s="79"/>
      <c r="BB145" s="79"/>
      <c r="BC145" s="79"/>
      <c r="BD145" s="79"/>
      <c r="BE145" s="80"/>
      <c r="BF145" s="80"/>
      <c r="BG145" s="80"/>
      <c r="BH145" s="80"/>
      <c r="BI145" s="80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</row>
    <row r="146" spans="1:79" ht="14.25" customHeight="1" x14ac:dyDescent="0.2">
      <c r="A146" s="279" t="s">
        <v>485</v>
      </c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  <c r="AM146" s="279"/>
      <c r="AN146" s="279"/>
      <c r="AO146" s="279"/>
      <c r="AP146" s="279"/>
      <c r="AQ146" s="279"/>
      <c r="AR146" s="279"/>
      <c r="AS146" s="279"/>
      <c r="AT146" s="279"/>
      <c r="AU146" s="279"/>
      <c r="AV146" s="279"/>
      <c r="AW146" s="279"/>
      <c r="AX146" s="279"/>
      <c r="AY146" s="279"/>
      <c r="AZ146" s="279"/>
      <c r="BA146" s="279"/>
      <c r="BB146" s="279"/>
      <c r="BC146" s="279"/>
      <c r="BD146" s="279"/>
      <c r="BE146" s="279"/>
      <c r="BF146" s="279"/>
      <c r="BG146" s="279"/>
      <c r="BH146" s="279"/>
      <c r="BI146" s="279"/>
      <c r="BJ146" s="279"/>
      <c r="BK146" s="279"/>
      <c r="BL146" s="279"/>
      <c r="BM146" s="279"/>
      <c r="BN146" s="279"/>
      <c r="BO146" s="279"/>
      <c r="BP146" s="279"/>
      <c r="BQ146" s="279"/>
      <c r="BR146" s="279"/>
      <c r="BS146" s="279"/>
      <c r="BT146" s="279"/>
      <c r="BU146" s="279"/>
      <c r="BV146" s="279"/>
      <c r="BW146" s="279"/>
      <c r="BX146" s="279"/>
      <c r="BY146" s="38"/>
    </row>
    <row r="147" spans="1:79" ht="23.1" customHeight="1" x14ac:dyDescent="0.2">
      <c r="A147" s="120" t="s">
        <v>5</v>
      </c>
      <c r="B147" s="120"/>
      <c r="C147" s="120"/>
      <c r="D147" s="120" t="s">
        <v>8</v>
      </c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 t="s">
        <v>7</v>
      </c>
      <c r="R147" s="120"/>
      <c r="S147" s="120"/>
      <c r="T147" s="120"/>
      <c r="U147" s="120"/>
      <c r="V147" s="120" t="s">
        <v>6</v>
      </c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 t="s">
        <v>486</v>
      </c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 t="s">
        <v>487</v>
      </c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 t="s">
        <v>488</v>
      </c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38"/>
    </row>
    <row r="148" spans="1:79" ht="28.5" customHeight="1" x14ac:dyDescent="0.2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4</v>
      </c>
      <c r="AG148" s="120"/>
      <c r="AH148" s="120"/>
      <c r="AI148" s="120"/>
      <c r="AJ148" s="120"/>
      <c r="AK148" s="120" t="s">
        <v>3</v>
      </c>
      <c r="AL148" s="120"/>
      <c r="AM148" s="120"/>
      <c r="AN148" s="120"/>
      <c r="AO148" s="120"/>
      <c r="AP148" s="120" t="s">
        <v>483</v>
      </c>
      <c r="AQ148" s="120"/>
      <c r="AR148" s="120"/>
      <c r="AS148" s="120"/>
      <c r="AT148" s="120"/>
      <c r="AU148" s="120" t="s">
        <v>4</v>
      </c>
      <c r="AV148" s="120"/>
      <c r="AW148" s="120"/>
      <c r="AX148" s="120"/>
      <c r="AY148" s="120"/>
      <c r="AZ148" s="120" t="s">
        <v>3</v>
      </c>
      <c r="BA148" s="120"/>
      <c r="BB148" s="120"/>
      <c r="BC148" s="120"/>
      <c r="BD148" s="120"/>
      <c r="BE148" s="120" t="s">
        <v>484</v>
      </c>
      <c r="BF148" s="120"/>
      <c r="BG148" s="120"/>
      <c r="BH148" s="120"/>
      <c r="BI148" s="120"/>
      <c r="BJ148" s="120" t="s">
        <v>4</v>
      </c>
      <c r="BK148" s="120"/>
      <c r="BL148" s="120"/>
      <c r="BM148" s="120"/>
      <c r="BN148" s="120"/>
      <c r="BO148" s="120" t="s">
        <v>3</v>
      </c>
      <c r="BP148" s="120"/>
      <c r="BQ148" s="120"/>
      <c r="BR148" s="120"/>
      <c r="BS148" s="120"/>
      <c r="BT148" s="120" t="s">
        <v>489</v>
      </c>
      <c r="BU148" s="120"/>
      <c r="BV148" s="120"/>
      <c r="BW148" s="120"/>
      <c r="BX148" s="120"/>
      <c r="BY148" s="38"/>
    </row>
    <row r="149" spans="1:79" ht="15" customHeight="1" x14ac:dyDescent="0.2">
      <c r="A149" s="121">
        <v>1</v>
      </c>
      <c r="B149" s="121"/>
      <c r="C149" s="121"/>
      <c r="D149" s="121">
        <v>2</v>
      </c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>
        <v>3</v>
      </c>
      <c r="R149" s="121"/>
      <c r="S149" s="121"/>
      <c r="T149" s="121"/>
      <c r="U149" s="121"/>
      <c r="V149" s="121">
        <v>4</v>
      </c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>
        <v>5</v>
      </c>
      <c r="AG149" s="121"/>
      <c r="AH149" s="121"/>
      <c r="AI149" s="121"/>
      <c r="AJ149" s="121"/>
      <c r="AK149" s="121">
        <v>6</v>
      </c>
      <c r="AL149" s="121"/>
      <c r="AM149" s="121"/>
      <c r="AN149" s="121"/>
      <c r="AO149" s="121"/>
      <c r="AP149" s="121">
        <v>7</v>
      </c>
      <c r="AQ149" s="121"/>
      <c r="AR149" s="121"/>
      <c r="AS149" s="121"/>
      <c r="AT149" s="121"/>
      <c r="AU149" s="121">
        <v>8</v>
      </c>
      <c r="AV149" s="121"/>
      <c r="AW149" s="121"/>
      <c r="AX149" s="121"/>
      <c r="AY149" s="121"/>
      <c r="AZ149" s="121">
        <v>9</v>
      </c>
      <c r="BA149" s="121"/>
      <c r="BB149" s="121"/>
      <c r="BC149" s="121"/>
      <c r="BD149" s="121"/>
      <c r="BE149" s="121">
        <v>10</v>
      </c>
      <c r="BF149" s="121"/>
      <c r="BG149" s="121"/>
      <c r="BH149" s="121"/>
      <c r="BI149" s="121"/>
      <c r="BJ149" s="121">
        <v>11</v>
      </c>
      <c r="BK149" s="121"/>
      <c r="BL149" s="121"/>
      <c r="BM149" s="121"/>
      <c r="BN149" s="121"/>
      <c r="BO149" s="121">
        <v>12</v>
      </c>
      <c r="BP149" s="121"/>
      <c r="BQ149" s="121"/>
      <c r="BR149" s="121"/>
      <c r="BS149" s="121"/>
      <c r="BT149" s="121">
        <v>13</v>
      </c>
      <c r="BU149" s="121"/>
      <c r="BV149" s="121"/>
      <c r="BW149" s="121"/>
      <c r="BX149" s="121"/>
      <c r="BY149" s="38"/>
    </row>
    <row r="150" spans="1:79" ht="15" customHeight="1" x14ac:dyDescent="0.2">
      <c r="A150" s="140"/>
      <c r="B150" s="140"/>
      <c r="C150" s="140"/>
      <c r="D150" s="250" t="s">
        <v>150</v>
      </c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7"/>
      <c r="BG150" s="157"/>
      <c r="BH150" s="157"/>
      <c r="BI150" s="157"/>
      <c r="BJ150" s="155"/>
      <c r="BK150" s="155"/>
      <c r="BL150" s="155"/>
      <c r="BM150" s="155"/>
      <c r="BN150" s="155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38"/>
    </row>
    <row r="151" spans="1:79" ht="15" hidden="1" customHeight="1" x14ac:dyDescent="0.2">
      <c r="A151" s="140" t="s">
        <v>194</v>
      </c>
      <c r="B151" s="140"/>
      <c r="C151" s="140"/>
      <c r="D151" s="278" t="s">
        <v>195</v>
      </c>
      <c r="E151" s="278"/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140" t="s">
        <v>196</v>
      </c>
      <c r="R151" s="140"/>
      <c r="S151" s="140"/>
      <c r="T151" s="140"/>
      <c r="U151" s="140"/>
      <c r="V151" s="140" t="s">
        <v>197</v>
      </c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7" t="s">
        <v>198</v>
      </c>
      <c r="AG151" s="157"/>
      <c r="AH151" s="157"/>
      <c r="AI151" s="157"/>
      <c r="AJ151" s="157"/>
      <c r="AK151" s="157" t="s">
        <v>199</v>
      </c>
      <c r="AL151" s="157"/>
      <c r="AM151" s="157"/>
      <c r="AN151" s="157"/>
      <c r="AO151" s="157"/>
      <c r="AP151" s="154" t="s">
        <v>200</v>
      </c>
      <c r="AQ151" s="154"/>
      <c r="AR151" s="154"/>
      <c r="AS151" s="154"/>
      <c r="AT151" s="154"/>
      <c r="AU151" s="157" t="s">
        <v>201</v>
      </c>
      <c r="AV151" s="157"/>
      <c r="AW151" s="157"/>
      <c r="AX151" s="157"/>
      <c r="AY151" s="157"/>
      <c r="AZ151" s="157" t="s">
        <v>202</v>
      </c>
      <c r="BA151" s="157"/>
      <c r="BB151" s="157"/>
      <c r="BC151" s="157"/>
      <c r="BD151" s="157"/>
      <c r="BE151" s="154" t="s">
        <v>203</v>
      </c>
      <c r="BF151" s="154"/>
      <c r="BG151" s="154"/>
      <c r="BH151" s="154"/>
      <c r="BI151" s="154"/>
      <c r="BJ151" s="157" t="s">
        <v>204</v>
      </c>
      <c r="BK151" s="157"/>
      <c r="BL151" s="157"/>
      <c r="BM151" s="157"/>
      <c r="BN151" s="157"/>
      <c r="BO151" s="157" t="s">
        <v>205</v>
      </c>
      <c r="BP151" s="157"/>
      <c r="BQ151" s="157"/>
      <c r="BR151" s="157"/>
      <c r="BS151" s="157"/>
      <c r="BT151" s="154" t="s">
        <v>206</v>
      </c>
      <c r="BU151" s="154"/>
      <c r="BV151" s="154"/>
      <c r="BW151" s="154"/>
      <c r="BX151" s="154"/>
      <c r="BY151" s="38"/>
      <c r="CA151" t="s">
        <v>12</v>
      </c>
    </row>
    <row r="152" spans="1:79" ht="15" customHeight="1" x14ac:dyDescent="0.2">
      <c r="A152" s="140"/>
      <c r="B152" s="140"/>
      <c r="C152" s="140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7"/>
      <c r="AG152" s="157"/>
      <c r="AH152" s="157"/>
      <c r="AI152" s="157"/>
      <c r="AJ152" s="157"/>
      <c r="AK152" s="157"/>
      <c r="AL152" s="157"/>
      <c r="AM152" s="157"/>
      <c r="AN152" s="157"/>
      <c r="AO152" s="157"/>
      <c r="AP152" s="154"/>
      <c r="AQ152" s="157"/>
      <c r="AR152" s="157"/>
      <c r="AS152" s="157"/>
      <c r="AT152" s="157"/>
      <c r="AU152" s="157"/>
      <c r="AV152" s="157"/>
      <c r="AW152" s="157"/>
      <c r="AX152" s="157"/>
      <c r="AY152" s="157"/>
      <c r="AZ152" s="157"/>
      <c r="BA152" s="157"/>
      <c r="BB152" s="157"/>
      <c r="BC152" s="157"/>
      <c r="BD152" s="157"/>
      <c r="BE152" s="154"/>
      <c r="BF152" s="157"/>
      <c r="BG152" s="157"/>
      <c r="BH152" s="157"/>
      <c r="BI152" s="157"/>
      <c r="BJ152" s="157"/>
      <c r="BK152" s="157"/>
      <c r="BL152" s="157"/>
      <c r="BM152" s="157"/>
      <c r="BN152" s="157"/>
      <c r="BO152" s="157"/>
      <c r="BP152" s="157"/>
      <c r="BQ152" s="157"/>
      <c r="BR152" s="157"/>
      <c r="BS152" s="157"/>
      <c r="BT152" s="154"/>
      <c r="BU152" s="154"/>
      <c r="BV152" s="154"/>
      <c r="BW152" s="154"/>
      <c r="BX152" s="154"/>
      <c r="BY152" s="38"/>
      <c r="CA152" t="s">
        <v>307</v>
      </c>
    </row>
    <row r="153" spans="1:79" ht="15" customHeight="1" x14ac:dyDescent="0.2">
      <c r="A153" s="140"/>
      <c r="B153" s="140"/>
      <c r="C153" s="140"/>
      <c r="D153" s="250" t="s">
        <v>161</v>
      </c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7"/>
      <c r="BG153" s="157"/>
      <c r="BH153" s="157"/>
      <c r="BI153" s="157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7"/>
      <c r="BV153" s="157"/>
      <c r="BW153" s="157"/>
      <c r="BX153" s="157"/>
      <c r="BY153" s="38"/>
    </row>
    <row r="154" spans="1:79" ht="15" hidden="1" customHeight="1" x14ac:dyDescent="0.2">
      <c r="A154" s="140" t="s">
        <v>207</v>
      </c>
      <c r="B154" s="140"/>
      <c r="C154" s="140"/>
      <c r="D154" s="278" t="s">
        <v>208</v>
      </c>
      <c r="E154" s="278"/>
      <c r="F154" s="278"/>
      <c r="G154" s="278"/>
      <c r="H154" s="278"/>
      <c r="I154" s="278"/>
      <c r="J154" s="278"/>
      <c r="K154" s="278"/>
      <c r="L154" s="278"/>
      <c r="M154" s="278"/>
      <c r="N154" s="278"/>
      <c r="O154" s="278"/>
      <c r="P154" s="278"/>
      <c r="Q154" s="140" t="s">
        <v>209</v>
      </c>
      <c r="R154" s="140"/>
      <c r="S154" s="140"/>
      <c r="T154" s="140"/>
      <c r="U154" s="140"/>
      <c r="V154" s="140" t="s">
        <v>210</v>
      </c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7" t="s">
        <v>211</v>
      </c>
      <c r="AG154" s="157"/>
      <c r="AH154" s="157"/>
      <c r="AI154" s="157"/>
      <c r="AJ154" s="157"/>
      <c r="AK154" s="157" t="s">
        <v>212</v>
      </c>
      <c r="AL154" s="157"/>
      <c r="AM154" s="157"/>
      <c r="AN154" s="157"/>
      <c r="AO154" s="157"/>
      <c r="AP154" s="154" t="s">
        <v>213</v>
      </c>
      <c r="AQ154" s="154"/>
      <c r="AR154" s="154"/>
      <c r="AS154" s="154"/>
      <c r="AT154" s="154"/>
      <c r="AU154" s="157" t="s">
        <v>214</v>
      </c>
      <c r="AV154" s="157"/>
      <c r="AW154" s="157"/>
      <c r="AX154" s="157"/>
      <c r="AY154" s="157"/>
      <c r="AZ154" s="157" t="s">
        <v>215</v>
      </c>
      <c r="BA154" s="157"/>
      <c r="BB154" s="157"/>
      <c r="BC154" s="157"/>
      <c r="BD154" s="157"/>
      <c r="BE154" s="154" t="s">
        <v>216</v>
      </c>
      <c r="BF154" s="154"/>
      <c r="BG154" s="154"/>
      <c r="BH154" s="154"/>
      <c r="BI154" s="154"/>
      <c r="BJ154" s="157" t="s">
        <v>217</v>
      </c>
      <c r="BK154" s="157"/>
      <c r="BL154" s="157"/>
      <c r="BM154" s="157"/>
      <c r="BN154" s="157"/>
      <c r="BO154" s="157" t="s">
        <v>218</v>
      </c>
      <c r="BP154" s="157"/>
      <c r="BQ154" s="157"/>
      <c r="BR154" s="157"/>
      <c r="BS154" s="157"/>
      <c r="BT154" s="154" t="s">
        <v>219</v>
      </c>
      <c r="BU154" s="154"/>
      <c r="BV154" s="154"/>
      <c r="BW154" s="154"/>
      <c r="BX154" s="154"/>
      <c r="BY154" s="38"/>
      <c r="CA154" t="s">
        <v>12</v>
      </c>
    </row>
    <row r="155" spans="1:79" ht="15" customHeight="1" x14ac:dyDescent="0.2">
      <c r="A155" s="140"/>
      <c r="B155" s="140"/>
      <c r="C155" s="140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/>
      <c r="AG155" s="157"/>
      <c r="AH155" s="157"/>
      <c r="AI155" s="157"/>
      <c r="AJ155" s="157"/>
      <c r="AK155" s="157"/>
      <c r="AL155" s="157"/>
      <c r="AM155" s="157"/>
      <c r="AN155" s="157"/>
      <c r="AO155" s="157"/>
      <c r="AP155" s="154"/>
      <c r="AQ155" s="157"/>
      <c r="AR155" s="157"/>
      <c r="AS155" s="157"/>
      <c r="AT155" s="157"/>
      <c r="AU155" s="157"/>
      <c r="AV155" s="157"/>
      <c r="AW155" s="157"/>
      <c r="AX155" s="157"/>
      <c r="AY155" s="157"/>
      <c r="AZ155" s="157"/>
      <c r="BA155" s="157"/>
      <c r="BB155" s="157"/>
      <c r="BC155" s="157"/>
      <c r="BD155" s="157"/>
      <c r="BE155" s="154"/>
      <c r="BF155" s="157"/>
      <c r="BG155" s="157"/>
      <c r="BH155" s="157"/>
      <c r="BI155" s="157"/>
      <c r="BJ155" s="157"/>
      <c r="BK155" s="157"/>
      <c r="BL155" s="157"/>
      <c r="BM155" s="157"/>
      <c r="BN155" s="157"/>
      <c r="BO155" s="157"/>
      <c r="BP155" s="157"/>
      <c r="BQ155" s="157"/>
      <c r="BR155" s="157"/>
      <c r="BS155" s="157"/>
      <c r="BT155" s="154"/>
      <c r="BU155" s="154"/>
      <c r="BV155" s="154"/>
      <c r="BW155" s="154"/>
      <c r="BX155" s="154"/>
      <c r="BY155" s="38"/>
      <c r="CA155" t="s">
        <v>308</v>
      </c>
    </row>
    <row r="156" spans="1:79" ht="15" customHeight="1" x14ac:dyDescent="0.2">
      <c r="A156" s="140"/>
      <c r="B156" s="140"/>
      <c r="C156" s="140"/>
      <c r="D156" s="250" t="s">
        <v>162</v>
      </c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7"/>
      <c r="BG156" s="157"/>
      <c r="BH156" s="157"/>
      <c r="BI156" s="157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7"/>
      <c r="BV156" s="157"/>
      <c r="BW156" s="157"/>
      <c r="BX156" s="157"/>
      <c r="BY156" s="38"/>
    </row>
    <row r="157" spans="1:79" ht="15" hidden="1" customHeight="1" x14ac:dyDescent="0.2">
      <c r="A157" s="140" t="s">
        <v>220</v>
      </c>
      <c r="B157" s="140"/>
      <c r="C157" s="140"/>
      <c r="D157" s="278" t="s">
        <v>221</v>
      </c>
      <c r="E157" s="278"/>
      <c r="F157" s="278"/>
      <c r="G157" s="278"/>
      <c r="H157" s="278"/>
      <c r="I157" s="278"/>
      <c r="J157" s="278"/>
      <c r="K157" s="278"/>
      <c r="L157" s="278"/>
      <c r="M157" s="278"/>
      <c r="N157" s="278"/>
      <c r="O157" s="278"/>
      <c r="P157" s="278"/>
      <c r="Q157" s="140" t="s">
        <v>222</v>
      </c>
      <c r="R157" s="140"/>
      <c r="S157" s="140"/>
      <c r="T157" s="140"/>
      <c r="U157" s="140"/>
      <c r="V157" s="140" t="s">
        <v>223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 t="s">
        <v>224</v>
      </c>
      <c r="AG157" s="157"/>
      <c r="AH157" s="157"/>
      <c r="AI157" s="157"/>
      <c r="AJ157" s="157"/>
      <c r="AK157" s="157" t="s">
        <v>225</v>
      </c>
      <c r="AL157" s="157"/>
      <c r="AM157" s="157"/>
      <c r="AN157" s="157"/>
      <c r="AO157" s="157"/>
      <c r="AP157" s="154" t="s">
        <v>226</v>
      </c>
      <c r="AQ157" s="154"/>
      <c r="AR157" s="154"/>
      <c r="AS157" s="154"/>
      <c r="AT157" s="154"/>
      <c r="AU157" s="157" t="s">
        <v>227</v>
      </c>
      <c r="AV157" s="157"/>
      <c r="AW157" s="157"/>
      <c r="AX157" s="157"/>
      <c r="AY157" s="157"/>
      <c r="AZ157" s="157" t="s">
        <v>228</v>
      </c>
      <c r="BA157" s="157"/>
      <c r="BB157" s="157"/>
      <c r="BC157" s="157"/>
      <c r="BD157" s="157"/>
      <c r="BE157" s="154" t="s">
        <v>229</v>
      </c>
      <c r="BF157" s="154"/>
      <c r="BG157" s="154"/>
      <c r="BH157" s="154"/>
      <c r="BI157" s="154"/>
      <c r="BJ157" s="157" t="s">
        <v>230</v>
      </c>
      <c r="BK157" s="157"/>
      <c r="BL157" s="157"/>
      <c r="BM157" s="157"/>
      <c r="BN157" s="157"/>
      <c r="BO157" s="157" t="s">
        <v>231</v>
      </c>
      <c r="BP157" s="157"/>
      <c r="BQ157" s="157"/>
      <c r="BR157" s="157"/>
      <c r="BS157" s="157"/>
      <c r="BT157" s="154" t="s">
        <v>232</v>
      </c>
      <c r="BU157" s="154"/>
      <c r="BV157" s="154"/>
      <c r="BW157" s="154"/>
      <c r="BX157" s="154"/>
      <c r="BY157" s="38"/>
      <c r="CA157" t="s">
        <v>12</v>
      </c>
    </row>
    <row r="158" spans="1:79" ht="15" customHeight="1" x14ac:dyDescent="0.2">
      <c r="A158" s="140"/>
      <c r="B158" s="140"/>
      <c r="C158" s="140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0"/>
      <c r="R158" s="140"/>
      <c r="S158" s="140"/>
      <c r="T158" s="140"/>
      <c r="U158" s="140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57"/>
      <c r="AG158" s="157"/>
      <c r="AH158" s="157"/>
      <c r="AI158" s="157"/>
      <c r="AJ158" s="157"/>
      <c r="AK158" s="157"/>
      <c r="AL158" s="157"/>
      <c r="AM158" s="157"/>
      <c r="AN158" s="157"/>
      <c r="AO158" s="157"/>
      <c r="AP158" s="154"/>
      <c r="AQ158" s="157"/>
      <c r="AR158" s="157"/>
      <c r="AS158" s="157"/>
      <c r="AT158" s="157"/>
      <c r="AU158" s="157"/>
      <c r="AV158" s="157"/>
      <c r="AW158" s="157"/>
      <c r="AX158" s="157"/>
      <c r="AY158" s="157"/>
      <c r="AZ158" s="157"/>
      <c r="BA158" s="157"/>
      <c r="BB158" s="157"/>
      <c r="BC158" s="157"/>
      <c r="BD158" s="157"/>
      <c r="BE158" s="154"/>
      <c r="BF158" s="157"/>
      <c r="BG158" s="157"/>
      <c r="BH158" s="157"/>
      <c r="BI158" s="157"/>
      <c r="BJ158" s="157"/>
      <c r="BK158" s="157"/>
      <c r="BL158" s="157"/>
      <c r="BM158" s="157"/>
      <c r="BN158" s="157"/>
      <c r="BO158" s="157"/>
      <c r="BP158" s="157"/>
      <c r="BQ158" s="157"/>
      <c r="BR158" s="157"/>
      <c r="BS158" s="157"/>
      <c r="BT158" s="154"/>
      <c r="BU158" s="154"/>
      <c r="BV158" s="154"/>
      <c r="BW158" s="154"/>
      <c r="BX158" s="154"/>
      <c r="BY158" s="38"/>
      <c r="CA158" t="s">
        <v>314</v>
      </c>
    </row>
    <row r="159" spans="1:79" ht="15" customHeight="1" x14ac:dyDescent="0.2">
      <c r="A159" s="140"/>
      <c r="B159" s="140"/>
      <c r="C159" s="140"/>
      <c r="D159" s="250" t="s">
        <v>163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7"/>
      <c r="BV159" s="157"/>
      <c r="BW159" s="157"/>
      <c r="BX159" s="157"/>
      <c r="BY159" s="38"/>
    </row>
    <row r="160" spans="1:79" ht="15" hidden="1" customHeight="1" x14ac:dyDescent="0.2">
      <c r="A160" s="140" t="s">
        <v>233</v>
      </c>
      <c r="B160" s="140"/>
      <c r="C160" s="140"/>
      <c r="D160" s="278" t="s">
        <v>234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235</v>
      </c>
      <c r="R160" s="140"/>
      <c r="S160" s="140"/>
      <c r="T160" s="140"/>
      <c r="U160" s="140"/>
      <c r="V160" s="140" t="s">
        <v>236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237</v>
      </c>
      <c r="AG160" s="157"/>
      <c r="AH160" s="157"/>
      <c r="AI160" s="157"/>
      <c r="AJ160" s="157"/>
      <c r="AK160" s="157" t="s">
        <v>238</v>
      </c>
      <c r="AL160" s="157"/>
      <c r="AM160" s="157"/>
      <c r="AN160" s="157"/>
      <c r="AO160" s="157"/>
      <c r="AP160" s="154" t="s">
        <v>239</v>
      </c>
      <c r="AQ160" s="154"/>
      <c r="AR160" s="154"/>
      <c r="AS160" s="154"/>
      <c r="AT160" s="154"/>
      <c r="AU160" s="157" t="s">
        <v>240</v>
      </c>
      <c r="AV160" s="157"/>
      <c r="AW160" s="157"/>
      <c r="AX160" s="157"/>
      <c r="AY160" s="157"/>
      <c r="AZ160" s="157" t="s">
        <v>241</v>
      </c>
      <c r="BA160" s="157"/>
      <c r="BB160" s="157"/>
      <c r="BC160" s="157"/>
      <c r="BD160" s="157"/>
      <c r="BE160" s="154" t="s">
        <v>242</v>
      </c>
      <c r="BF160" s="154"/>
      <c r="BG160" s="154"/>
      <c r="BH160" s="154"/>
      <c r="BI160" s="154"/>
      <c r="BJ160" s="157" t="s">
        <v>243</v>
      </c>
      <c r="BK160" s="157"/>
      <c r="BL160" s="157"/>
      <c r="BM160" s="157"/>
      <c r="BN160" s="157"/>
      <c r="BO160" s="157" t="s">
        <v>244</v>
      </c>
      <c r="BP160" s="157"/>
      <c r="BQ160" s="157"/>
      <c r="BR160" s="157"/>
      <c r="BS160" s="157"/>
      <c r="BT160" s="154" t="s">
        <v>245</v>
      </c>
      <c r="BU160" s="154"/>
      <c r="BV160" s="154"/>
      <c r="BW160" s="154"/>
      <c r="BX160" s="154"/>
      <c r="BY160" s="38"/>
      <c r="CA160" t="s">
        <v>12</v>
      </c>
    </row>
    <row r="161" spans="1:79" ht="15" customHeight="1" x14ac:dyDescent="0.2">
      <c r="A161" s="140"/>
      <c r="B161" s="140"/>
      <c r="C161" s="140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0"/>
      <c r="R161" s="140"/>
      <c r="S161" s="140"/>
      <c r="T161" s="140"/>
      <c r="U161" s="140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/>
      <c r="AG161" s="157"/>
      <c r="AH161" s="157"/>
      <c r="AI161" s="157"/>
      <c r="AJ161" s="157"/>
      <c r="AK161" s="157"/>
      <c r="AL161" s="157"/>
      <c r="AM161" s="157"/>
      <c r="AN161" s="157"/>
      <c r="AO161" s="157"/>
      <c r="AP161" s="154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57"/>
      <c r="BD161" s="157"/>
      <c r="BE161" s="154"/>
      <c r="BF161" s="157"/>
      <c r="BG161" s="157"/>
      <c r="BH161" s="157"/>
      <c r="BI161" s="157"/>
      <c r="BJ161" s="157"/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4"/>
      <c r="BU161" s="154"/>
      <c r="BV161" s="154"/>
      <c r="BW161" s="154"/>
      <c r="BX161" s="154"/>
      <c r="BY161" s="38"/>
      <c r="CA161" t="s">
        <v>309</v>
      </c>
    </row>
    <row r="162" spans="1:79" s="27" customFormat="1" ht="15.75" x14ac:dyDescent="0.25">
      <c r="A162" s="65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5" x14ac:dyDescent="0.25">
      <c r="A163" s="146" t="s">
        <v>338</v>
      </c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5.75" x14ac:dyDescent="0.25">
      <c r="A165" s="65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ht="14.25" customHeight="1" x14ac:dyDescent="0.2">
      <c r="A166" s="152" t="s">
        <v>246</v>
      </c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38"/>
    </row>
    <row r="167" spans="1:79" ht="15" customHeight="1" x14ac:dyDescent="0.25">
      <c r="A167" s="120" t="s">
        <v>5</v>
      </c>
      <c r="B167" s="120"/>
      <c r="C167" s="120"/>
      <c r="D167" s="120" t="s">
        <v>9</v>
      </c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287" t="s">
        <v>481</v>
      </c>
      <c r="V167" s="287"/>
      <c r="W167" s="287"/>
      <c r="X167" s="287"/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7"/>
      <c r="AK167" s="287" t="s">
        <v>482</v>
      </c>
      <c r="AL167" s="287"/>
      <c r="AM167" s="287"/>
      <c r="AN167" s="287"/>
      <c r="AO167" s="287"/>
      <c r="AP167" s="287"/>
      <c r="AQ167" s="287"/>
      <c r="AR167" s="287"/>
      <c r="AS167" s="287"/>
      <c r="AT167" s="287"/>
      <c r="AU167" s="287"/>
      <c r="AV167" s="287"/>
      <c r="AW167" s="287"/>
      <c r="AX167" s="287"/>
      <c r="AY167" s="287"/>
      <c r="AZ167" s="287"/>
      <c r="BA167" s="295" t="s">
        <v>486</v>
      </c>
      <c r="BB167" s="295"/>
      <c r="BC167" s="295"/>
      <c r="BD167" s="295"/>
      <c r="BE167" s="295"/>
      <c r="BF167" s="295"/>
      <c r="BG167" s="295"/>
      <c r="BH167" s="295"/>
      <c r="BI167" s="295" t="s">
        <v>487</v>
      </c>
      <c r="BJ167" s="295"/>
      <c r="BK167" s="295"/>
      <c r="BL167" s="295"/>
      <c r="BM167" s="295"/>
      <c r="BN167" s="295"/>
      <c r="BO167" s="295"/>
      <c r="BP167" s="295"/>
      <c r="BQ167" s="295" t="s">
        <v>488</v>
      </c>
      <c r="BR167" s="295"/>
      <c r="BS167" s="295"/>
      <c r="BT167" s="295"/>
      <c r="BU167" s="295"/>
      <c r="BV167" s="295"/>
      <c r="BW167" s="295"/>
      <c r="BX167" s="295"/>
      <c r="BY167" s="38"/>
    </row>
    <row r="168" spans="1:79" ht="15" customHeight="1" x14ac:dyDescent="0.2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287" t="s">
        <v>4</v>
      </c>
      <c r="V168" s="287"/>
      <c r="W168" s="287"/>
      <c r="X168" s="287"/>
      <c r="Y168" s="287"/>
      <c r="Z168" s="287"/>
      <c r="AA168" s="287"/>
      <c r="AB168" s="287"/>
      <c r="AC168" s="287" t="s">
        <v>3</v>
      </c>
      <c r="AD168" s="287"/>
      <c r="AE168" s="287"/>
      <c r="AF168" s="287"/>
      <c r="AG168" s="287"/>
      <c r="AH168" s="287"/>
      <c r="AI168" s="287"/>
      <c r="AJ168" s="287"/>
      <c r="AK168" s="287" t="s">
        <v>4</v>
      </c>
      <c r="AL168" s="287"/>
      <c r="AM168" s="287"/>
      <c r="AN168" s="287"/>
      <c r="AO168" s="287"/>
      <c r="AP168" s="287"/>
      <c r="AQ168" s="287"/>
      <c r="AR168" s="287"/>
      <c r="AS168" s="287" t="s">
        <v>3</v>
      </c>
      <c r="AT168" s="287"/>
      <c r="AU168" s="287"/>
      <c r="AV168" s="287"/>
      <c r="AW168" s="287"/>
      <c r="AX168" s="287"/>
      <c r="AY168" s="287"/>
      <c r="AZ168" s="287"/>
      <c r="BA168" s="120" t="s">
        <v>4</v>
      </c>
      <c r="BB168" s="120"/>
      <c r="BC168" s="120"/>
      <c r="BD168" s="120"/>
      <c r="BE168" s="120" t="s">
        <v>3</v>
      </c>
      <c r="BF168" s="120"/>
      <c r="BG168" s="120"/>
      <c r="BH168" s="120"/>
      <c r="BI168" s="120" t="s">
        <v>4</v>
      </c>
      <c r="BJ168" s="120"/>
      <c r="BK168" s="120"/>
      <c r="BL168" s="120"/>
      <c r="BM168" s="120" t="s">
        <v>3</v>
      </c>
      <c r="BN168" s="120"/>
      <c r="BO168" s="120"/>
      <c r="BP168" s="120"/>
      <c r="BQ168" s="120" t="s">
        <v>4</v>
      </c>
      <c r="BR168" s="120"/>
      <c r="BS168" s="120"/>
      <c r="BT168" s="120"/>
      <c r="BU168" s="120" t="s">
        <v>3</v>
      </c>
      <c r="BV168" s="120"/>
      <c r="BW168" s="120"/>
      <c r="BX168" s="120"/>
      <c r="BY168" s="38"/>
    </row>
    <row r="169" spans="1:79" ht="57" customHeight="1" x14ac:dyDescent="0.2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 t="s">
        <v>317</v>
      </c>
      <c r="V169" s="120"/>
      <c r="W169" s="120"/>
      <c r="X169" s="120"/>
      <c r="Y169" s="120" t="s">
        <v>10</v>
      </c>
      <c r="Z169" s="120"/>
      <c r="AA169" s="120"/>
      <c r="AB169" s="120"/>
      <c r="AC169" s="120" t="s">
        <v>317</v>
      </c>
      <c r="AD169" s="120"/>
      <c r="AE169" s="120"/>
      <c r="AF169" s="120"/>
      <c r="AG169" s="120" t="s">
        <v>10</v>
      </c>
      <c r="AH169" s="120"/>
      <c r="AI169" s="120"/>
      <c r="AJ169" s="120"/>
      <c r="AK169" s="120" t="s">
        <v>317</v>
      </c>
      <c r="AL169" s="120"/>
      <c r="AM169" s="120"/>
      <c r="AN169" s="120"/>
      <c r="AO169" s="120" t="s">
        <v>10</v>
      </c>
      <c r="AP169" s="120"/>
      <c r="AQ169" s="120"/>
      <c r="AR169" s="120"/>
      <c r="AS169" s="120" t="s">
        <v>317</v>
      </c>
      <c r="AT169" s="120"/>
      <c r="AU169" s="120"/>
      <c r="AV169" s="120"/>
      <c r="AW169" s="120" t="s">
        <v>10</v>
      </c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38"/>
    </row>
    <row r="170" spans="1:79" ht="15" customHeight="1" x14ac:dyDescent="0.2">
      <c r="A170" s="121">
        <v>1</v>
      </c>
      <c r="B170" s="121"/>
      <c r="C170" s="121"/>
      <c r="D170" s="121">
        <v>2</v>
      </c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>
        <v>3</v>
      </c>
      <c r="V170" s="121"/>
      <c r="W170" s="121"/>
      <c r="X170" s="121"/>
      <c r="Y170" s="121">
        <v>4</v>
      </c>
      <c r="Z170" s="121"/>
      <c r="AA170" s="121"/>
      <c r="AB170" s="121"/>
      <c r="AC170" s="121">
        <v>5</v>
      </c>
      <c r="AD170" s="121"/>
      <c r="AE170" s="121"/>
      <c r="AF170" s="121"/>
      <c r="AG170" s="121">
        <v>6</v>
      </c>
      <c r="AH170" s="121"/>
      <c r="AI170" s="121"/>
      <c r="AJ170" s="121"/>
      <c r="AK170" s="121">
        <v>7</v>
      </c>
      <c r="AL170" s="121"/>
      <c r="AM170" s="121"/>
      <c r="AN170" s="121"/>
      <c r="AO170" s="121">
        <v>8</v>
      </c>
      <c r="AP170" s="121"/>
      <c r="AQ170" s="121"/>
      <c r="AR170" s="121"/>
      <c r="AS170" s="121">
        <v>9</v>
      </c>
      <c r="AT170" s="121"/>
      <c r="AU170" s="121"/>
      <c r="AV170" s="121"/>
      <c r="AW170" s="121">
        <v>10</v>
      </c>
      <c r="AX170" s="121"/>
      <c r="AY170" s="121"/>
      <c r="AZ170" s="121"/>
      <c r="BA170" s="121">
        <v>11</v>
      </c>
      <c r="BB170" s="121"/>
      <c r="BC170" s="121"/>
      <c r="BD170" s="121"/>
      <c r="BE170" s="121">
        <v>12</v>
      </c>
      <c r="BF170" s="121"/>
      <c r="BG170" s="121"/>
      <c r="BH170" s="121"/>
      <c r="BI170" s="121">
        <v>13</v>
      </c>
      <c r="BJ170" s="121"/>
      <c r="BK170" s="121"/>
      <c r="BL170" s="121"/>
      <c r="BM170" s="121">
        <v>14</v>
      </c>
      <c r="BN170" s="121"/>
      <c r="BO170" s="121"/>
      <c r="BP170" s="121"/>
      <c r="BQ170" s="121">
        <v>15</v>
      </c>
      <c r="BR170" s="121"/>
      <c r="BS170" s="121"/>
      <c r="BT170" s="121"/>
      <c r="BU170" s="121">
        <v>16</v>
      </c>
      <c r="BV170" s="121"/>
      <c r="BW170" s="121"/>
      <c r="BX170" s="121"/>
      <c r="BY170" s="38"/>
    </row>
    <row r="171" spans="1:79" s="1" customFormat="1" hidden="1" x14ac:dyDescent="0.2">
      <c r="A171" s="141" t="s">
        <v>247</v>
      </c>
      <c r="B171" s="141"/>
      <c r="C171" s="141"/>
      <c r="D171" s="141" t="s">
        <v>248</v>
      </c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288" t="s">
        <v>249</v>
      </c>
      <c r="V171" s="288"/>
      <c r="W171" s="288"/>
      <c r="X171" s="288"/>
      <c r="Y171" s="288" t="s">
        <v>250</v>
      </c>
      <c r="Z171" s="288"/>
      <c r="AA171" s="288"/>
      <c r="AB171" s="288"/>
      <c r="AC171" s="288" t="s">
        <v>251</v>
      </c>
      <c r="AD171" s="288"/>
      <c r="AE171" s="288"/>
      <c r="AF171" s="288"/>
      <c r="AG171" s="288" t="s">
        <v>252</v>
      </c>
      <c r="AH171" s="288"/>
      <c r="AI171" s="288"/>
      <c r="AJ171" s="288"/>
      <c r="AK171" s="288" t="s">
        <v>253</v>
      </c>
      <c r="AL171" s="288"/>
      <c r="AM171" s="288"/>
      <c r="AN171" s="288"/>
      <c r="AO171" s="288" t="s">
        <v>254</v>
      </c>
      <c r="AP171" s="288"/>
      <c r="AQ171" s="288"/>
      <c r="AR171" s="288"/>
      <c r="AS171" s="288" t="s">
        <v>255</v>
      </c>
      <c r="AT171" s="288"/>
      <c r="AU171" s="288"/>
      <c r="AV171" s="288"/>
      <c r="AW171" s="288" t="s">
        <v>256</v>
      </c>
      <c r="AX171" s="288"/>
      <c r="AY171" s="288"/>
      <c r="AZ171" s="288"/>
      <c r="BA171" s="288" t="s">
        <v>257</v>
      </c>
      <c r="BB171" s="288"/>
      <c r="BC171" s="288"/>
      <c r="BD171" s="288"/>
      <c r="BE171" s="288" t="s">
        <v>258</v>
      </c>
      <c r="BF171" s="288"/>
      <c r="BG171" s="288"/>
      <c r="BH171" s="288"/>
      <c r="BI171" s="288" t="s">
        <v>259</v>
      </c>
      <c r="BJ171" s="288"/>
      <c r="BK171" s="288"/>
      <c r="BL171" s="288"/>
      <c r="BM171" s="288" t="s">
        <v>260</v>
      </c>
      <c r="BN171" s="288"/>
      <c r="BO171" s="288"/>
      <c r="BP171" s="288"/>
      <c r="BQ171" s="288" t="s">
        <v>261</v>
      </c>
      <c r="BR171" s="288"/>
      <c r="BS171" s="288"/>
      <c r="BT171" s="288"/>
      <c r="BU171" s="288" t="s">
        <v>262</v>
      </c>
      <c r="BV171" s="288"/>
      <c r="BW171" s="288"/>
      <c r="BX171" s="288"/>
      <c r="BY171" s="38"/>
      <c r="CA171" s="1" t="s">
        <v>17</v>
      </c>
    </row>
    <row r="172" spans="1:79" s="5" customFormat="1" ht="15" customHeight="1" x14ac:dyDescent="0.2">
      <c r="A172" s="284"/>
      <c r="B172" s="284"/>
      <c r="C172" s="284"/>
      <c r="D172" s="289"/>
      <c r="E172" s="290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1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59"/>
      <c r="CA172" s="5" t="s">
        <v>310</v>
      </c>
    </row>
    <row r="173" spans="1:79" s="5" customFormat="1" ht="15" customHeight="1" x14ac:dyDescent="0.2">
      <c r="A173" s="285"/>
      <c r="B173" s="285"/>
      <c r="C173" s="285"/>
      <c r="D173" s="283" t="s">
        <v>263</v>
      </c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154">
        <v>0</v>
      </c>
      <c r="V173" s="154"/>
      <c r="W173" s="154"/>
      <c r="X173" s="154"/>
      <c r="Y173" s="154">
        <v>0</v>
      </c>
      <c r="Z173" s="154"/>
      <c r="AA173" s="154"/>
      <c r="AB173" s="154"/>
      <c r="AC173" s="154">
        <v>0</v>
      </c>
      <c r="AD173" s="154"/>
      <c r="AE173" s="154"/>
      <c r="AF173" s="154"/>
      <c r="AG173" s="154">
        <v>0</v>
      </c>
      <c r="AH173" s="154"/>
      <c r="AI173" s="154"/>
      <c r="AJ173" s="154"/>
      <c r="AK173" s="154">
        <v>0</v>
      </c>
      <c r="AL173" s="154"/>
      <c r="AM173" s="154"/>
      <c r="AN173" s="154"/>
      <c r="AO173" s="154">
        <v>0</v>
      </c>
      <c r="AP173" s="154"/>
      <c r="AQ173" s="154"/>
      <c r="AR173" s="154"/>
      <c r="AS173" s="154">
        <v>0</v>
      </c>
      <c r="AT173" s="154"/>
      <c r="AU173" s="154"/>
      <c r="AV173" s="154"/>
      <c r="AW173" s="154">
        <v>0</v>
      </c>
      <c r="AX173" s="154"/>
      <c r="AY173" s="154"/>
      <c r="AZ173" s="154"/>
      <c r="BA173" s="154">
        <v>0</v>
      </c>
      <c r="BB173" s="154"/>
      <c r="BC173" s="154"/>
      <c r="BD173" s="154"/>
      <c r="BE173" s="154">
        <v>0</v>
      </c>
      <c r="BF173" s="154"/>
      <c r="BG173" s="154"/>
      <c r="BH173" s="154"/>
      <c r="BI173" s="154">
        <v>0</v>
      </c>
      <c r="BJ173" s="154"/>
      <c r="BK173" s="154"/>
      <c r="BL173" s="154"/>
      <c r="BM173" s="154">
        <v>0</v>
      </c>
      <c r="BN173" s="154"/>
      <c r="BO173" s="154"/>
      <c r="BP173" s="154"/>
      <c r="BQ173" s="154">
        <v>0</v>
      </c>
      <c r="BR173" s="154"/>
      <c r="BS173" s="154"/>
      <c r="BT173" s="154"/>
      <c r="BU173" s="154">
        <v>0</v>
      </c>
      <c r="BV173" s="154"/>
      <c r="BW173" s="154"/>
      <c r="BX173" s="154"/>
      <c r="BY173" s="59"/>
    </row>
    <row r="174" spans="1:79" s="5" customFormat="1" ht="27" customHeight="1" x14ac:dyDescent="0.2">
      <c r="A174" s="284"/>
      <c r="B174" s="284"/>
      <c r="C174" s="284"/>
      <c r="D174" s="286" t="s">
        <v>264</v>
      </c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4" t="s">
        <v>265</v>
      </c>
      <c r="V174" s="284"/>
      <c r="W174" s="284"/>
      <c r="X174" s="284"/>
      <c r="Y174" s="284" t="s">
        <v>265</v>
      </c>
      <c r="Z174" s="284"/>
      <c r="AA174" s="284"/>
      <c r="AB174" s="284"/>
      <c r="AC174" s="157">
        <v>0</v>
      </c>
      <c r="AD174" s="157"/>
      <c r="AE174" s="157"/>
      <c r="AF174" s="157"/>
      <c r="AG174" s="157">
        <v>0</v>
      </c>
      <c r="AH174" s="157"/>
      <c r="AI174" s="157"/>
      <c r="AJ174" s="157"/>
      <c r="AK174" s="284" t="s">
        <v>265</v>
      </c>
      <c r="AL174" s="284"/>
      <c r="AM174" s="284"/>
      <c r="AN174" s="284"/>
      <c r="AO174" s="284" t="s">
        <v>265</v>
      </c>
      <c r="AP174" s="284"/>
      <c r="AQ174" s="284"/>
      <c r="AR174" s="284"/>
      <c r="AS174" s="157">
        <v>0</v>
      </c>
      <c r="AT174" s="157"/>
      <c r="AU174" s="157"/>
      <c r="AV174" s="157"/>
      <c r="AW174" s="157">
        <v>0</v>
      </c>
      <c r="AX174" s="157"/>
      <c r="AY174" s="157"/>
      <c r="AZ174" s="157"/>
      <c r="BA174" s="292" t="s">
        <v>265</v>
      </c>
      <c r="BB174" s="293"/>
      <c r="BC174" s="293"/>
      <c r="BD174" s="294"/>
      <c r="BE174" s="157">
        <v>0</v>
      </c>
      <c r="BF174" s="157"/>
      <c r="BG174" s="157"/>
      <c r="BH174" s="157"/>
      <c r="BI174" s="292" t="s">
        <v>265</v>
      </c>
      <c r="BJ174" s="293"/>
      <c r="BK174" s="293"/>
      <c r="BL174" s="294"/>
      <c r="BM174" s="157">
        <v>0</v>
      </c>
      <c r="BN174" s="157"/>
      <c r="BO174" s="157"/>
      <c r="BP174" s="157"/>
      <c r="BQ174" s="292" t="s">
        <v>265</v>
      </c>
      <c r="BR174" s="293"/>
      <c r="BS174" s="293"/>
      <c r="BT174" s="294"/>
      <c r="BU174" s="157">
        <v>0</v>
      </c>
      <c r="BV174" s="157"/>
      <c r="BW174" s="157"/>
      <c r="BX174" s="157"/>
      <c r="BY174" s="59"/>
    </row>
    <row r="175" spans="1:79" s="5" customFormat="1" ht="12.75" customHeight="1" x14ac:dyDescent="0.2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</row>
    <row r="176" spans="1:79" x14ac:dyDescent="0.2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</row>
    <row r="177" spans="1:79" ht="14.25" customHeight="1" x14ac:dyDescent="0.2">
      <c r="A177" s="130" t="s">
        <v>266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</row>
    <row r="178" spans="1:79" ht="14.25" customHeight="1" x14ac:dyDescent="0.2">
      <c r="A178" s="130" t="s">
        <v>490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38"/>
      <c r="BU178" s="38"/>
      <c r="BV178" s="38"/>
      <c r="BW178" s="38"/>
      <c r="BX178" s="38"/>
      <c r="BY178" s="38"/>
    </row>
    <row r="179" spans="1:79" ht="15" customHeight="1" x14ac:dyDescent="0.2">
      <c r="A179" s="148" t="s">
        <v>419</v>
      </c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38"/>
      <c r="BU179" s="38"/>
      <c r="BV179" s="38"/>
      <c r="BW179" s="38"/>
      <c r="BX179" s="38"/>
      <c r="BY179" s="38"/>
    </row>
    <row r="180" spans="1:79" ht="15" customHeight="1" x14ac:dyDescent="0.2">
      <c r="A180" s="120" t="s">
        <v>5</v>
      </c>
      <c r="B180" s="120"/>
      <c r="C180" s="120"/>
      <c r="D180" s="120"/>
      <c r="E180" s="120"/>
      <c r="F180" s="120"/>
      <c r="G180" s="120" t="s">
        <v>22</v>
      </c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 t="s">
        <v>267</v>
      </c>
      <c r="U180" s="120"/>
      <c r="V180" s="120"/>
      <c r="W180" s="120"/>
      <c r="X180" s="120"/>
      <c r="Y180" s="120"/>
      <c r="Z180" s="120"/>
      <c r="AA180" s="120" t="s">
        <v>481</v>
      </c>
      <c r="AB180" s="282"/>
      <c r="AC180" s="282"/>
      <c r="AD180" s="282"/>
      <c r="AE180" s="282"/>
      <c r="AF180" s="282"/>
      <c r="AG180" s="282"/>
      <c r="AH180" s="282"/>
      <c r="AI180" s="282"/>
      <c r="AJ180" s="282"/>
      <c r="AK180" s="282"/>
      <c r="AL180" s="282"/>
      <c r="AM180" s="282"/>
      <c r="AN180" s="282"/>
      <c r="AO180" s="282"/>
      <c r="AP180" s="120" t="s">
        <v>482</v>
      </c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38"/>
      <c r="BU180" s="38"/>
      <c r="BV180" s="38"/>
      <c r="BW180" s="38"/>
      <c r="BX180" s="38"/>
      <c r="BY180" s="38"/>
    </row>
    <row r="181" spans="1:79" ht="45" customHeight="1" x14ac:dyDescent="0.2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 t="s">
        <v>4</v>
      </c>
      <c r="AB181" s="120"/>
      <c r="AC181" s="120"/>
      <c r="AD181" s="120"/>
      <c r="AE181" s="120"/>
      <c r="AF181" s="120" t="s">
        <v>3</v>
      </c>
      <c r="AG181" s="120"/>
      <c r="AH181" s="120"/>
      <c r="AI181" s="120"/>
      <c r="AJ181" s="120"/>
      <c r="AK181" s="120" t="s">
        <v>491</v>
      </c>
      <c r="AL181" s="120"/>
      <c r="AM181" s="120"/>
      <c r="AN181" s="120"/>
      <c r="AO181" s="120"/>
      <c r="AP181" s="120" t="s">
        <v>4</v>
      </c>
      <c r="AQ181" s="120"/>
      <c r="AR181" s="120"/>
      <c r="AS181" s="120"/>
      <c r="AT181" s="120"/>
      <c r="AU181" s="120" t="s">
        <v>3</v>
      </c>
      <c r="AV181" s="120"/>
      <c r="AW181" s="120"/>
      <c r="AX181" s="120"/>
      <c r="AY181" s="120"/>
      <c r="AZ181" s="120" t="s">
        <v>492</v>
      </c>
      <c r="BA181" s="120"/>
      <c r="BB181" s="120"/>
      <c r="BC181" s="120"/>
      <c r="BD181" s="120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121">
        <v>1</v>
      </c>
      <c r="B182" s="121"/>
      <c r="C182" s="121"/>
      <c r="D182" s="121"/>
      <c r="E182" s="121"/>
      <c r="F182" s="121"/>
      <c r="G182" s="121">
        <v>2</v>
      </c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>
        <v>3</v>
      </c>
      <c r="U182" s="121"/>
      <c r="V182" s="121"/>
      <c r="W182" s="121"/>
      <c r="X182" s="121"/>
      <c r="Y182" s="121"/>
      <c r="Z182" s="121"/>
      <c r="AA182" s="121">
        <v>4</v>
      </c>
      <c r="AB182" s="121"/>
      <c r="AC182" s="121"/>
      <c r="AD182" s="121"/>
      <c r="AE182" s="121"/>
      <c r="AF182" s="121">
        <v>5</v>
      </c>
      <c r="AG182" s="121"/>
      <c r="AH182" s="121"/>
      <c r="AI182" s="121"/>
      <c r="AJ182" s="121"/>
      <c r="AK182" s="121">
        <v>6</v>
      </c>
      <c r="AL182" s="121"/>
      <c r="AM182" s="121"/>
      <c r="AN182" s="121"/>
      <c r="AO182" s="121"/>
      <c r="AP182" s="121">
        <v>7</v>
      </c>
      <c r="AQ182" s="121"/>
      <c r="AR182" s="121"/>
      <c r="AS182" s="121"/>
      <c r="AT182" s="121"/>
      <c r="AU182" s="121">
        <v>8</v>
      </c>
      <c r="AV182" s="121"/>
      <c r="AW182" s="121"/>
      <c r="AX182" s="121"/>
      <c r="AY182" s="121"/>
      <c r="AZ182" s="121">
        <v>9</v>
      </c>
      <c r="BA182" s="121"/>
      <c r="BB182" s="121"/>
      <c r="BC182" s="121"/>
      <c r="BD182" s="12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s="1" customFormat="1" ht="15" hidden="1" customHeight="1" x14ac:dyDescent="0.2">
      <c r="A183" s="141" t="s">
        <v>268</v>
      </c>
      <c r="B183" s="141"/>
      <c r="C183" s="141"/>
      <c r="D183" s="141"/>
      <c r="E183" s="141"/>
      <c r="F183" s="141"/>
      <c r="G183" s="281" t="s">
        <v>269</v>
      </c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 t="s">
        <v>270</v>
      </c>
      <c r="U183" s="281"/>
      <c r="V183" s="281"/>
      <c r="W183" s="281"/>
      <c r="X183" s="281"/>
      <c r="Y183" s="281"/>
      <c r="Z183" s="281"/>
      <c r="AA183" s="270" t="s">
        <v>271</v>
      </c>
      <c r="AB183" s="270"/>
      <c r="AC183" s="270"/>
      <c r="AD183" s="270"/>
      <c r="AE183" s="270"/>
      <c r="AF183" s="270" t="s">
        <v>272</v>
      </c>
      <c r="AG183" s="270"/>
      <c r="AH183" s="270"/>
      <c r="AI183" s="270"/>
      <c r="AJ183" s="270"/>
      <c r="AK183" s="271" t="s">
        <v>273</v>
      </c>
      <c r="AL183" s="271"/>
      <c r="AM183" s="271"/>
      <c r="AN183" s="271"/>
      <c r="AO183" s="271"/>
      <c r="AP183" s="270" t="s">
        <v>274</v>
      </c>
      <c r="AQ183" s="270"/>
      <c r="AR183" s="270"/>
      <c r="AS183" s="270"/>
      <c r="AT183" s="270"/>
      <c r="AU183" s="270" t="s">
        <v>275</v>
      </c>
      <c r="AV183" s="270"/>
      <c r="AW183" s="270"/>
      <c r="AX183" s="270"/>
      <c r="AY183" s="270"/>
      <c r="AZ183" s="271" t="s">
        <v>276</v>
      </c>
      <c r="BA183" s="271"/>
      <c r="BB183" s="271"/>
      <c r="BC183" s="271"/>
      <c r="BD183" s="271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70"/>
      <c r="BP183" s="70"/>
      <c r="BQ183" s="70"/>
      <c r="BR183" s="70"/>
      <c r="BS183" s="70"/>
      <c r="BT183" s="38"/>
      <c r="BU183" s="38"/>
      <c r="BV183" s="38"/>
      <c r="BW183" s="38"/>
      <c r="BX183" s="38"/>
      <c r="BY183" s="38"/>
      <c r="CA183" s="1" t="s">
        <v>13</v>
      </c>
    </row>
    <row r="184" spans="1:79" s="5" customFormat="1" ht="15" customHeight="1" x14ac:dyDescent="0.2">
      <c r="A184" s="141"/>
      <c r="B184" s="141"/>
      <c r="C184" s="141"/>
      <c r="D184" s="141"/>
      <c r="E184" s="141"/>
      <c r="F184" s="14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59"/>
      <c r="BU184" s="59"/>
      <c r="BV184" s="59"/>
      <c r="BW184" s="59"/>
      <c r="BX184" s="59"/>
      <c r="BY184" s="59"/>
      <c r="CA184" s="5" t="s">
        <v>311</v>
      </c>
    </row>
    <row r="185" spans="1:79" s="5" customFormat="1" ht="15" customHeight="1" x14ac:dyDescent="0.2">
      <c r="A185" s="149"/>
      <c r="B185" s="149"/>
      <c r="C185" s="149"/>
      <c r="D185" s="149"/>
      <c r="E185" s="149"/>
      <c r="F185" s="149"/>
      <c r="G185" s="150" t="s">
        <v>263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1"/>
      <c r="U185" s="151"/>
      <c r="V185" s="151"/>
      <c r="W185" s="151"/>
      <c r="X185" s="151"/>
      <c r="Y185" s="151"/>
      <c r="Z185" s="151"/>
      <c r="AA185" s="127">
        <v>0</v>
      </c>
      <c r="AB185" s="127"/>
      <c r="AC185" s="127"/>
      <c r="AD185" s="127"/>
      <c r="AE185" s="127"/>
      <c r="AF185" s="127">
        <v>0</v>
      </c>
      <c r="AG185" s="127"/>
      <c r="AH185" s="127"/>
      <c r="AI185" s="127"/>
      <c r="AJ185" s="127"/>
      <c r="AK185" s="127">
        <v>0</v>
      </c>
      <c r="AL185" s="127"/>
      <c r="AM185" s="127"/>
      <c r="AN185" s="127"/>
      <c r="AO185" s="127"/>
      <c r="AP185" s="127">
        <v>0</v>
      </c>
      <c r="AQ185" s="127"/>
      <c r="AR185" s="127"/>
      <c r="AS185" s="127"/>
      <c r="AT185" s="127"/>
      <c r="AU185" s="127">
        <v>0</v>
      </c>
      <c r="AV185" s="127"/>
      <c r="AW185" s="127"/>
      <c r="AX185" s="127"/>
      <c r="AY185" s="127"/>
      <c r="AZ185" s="127">
        <v>0</v>
      </c>
      <c r="BA185" s="127"/>
      <c r="BB185" s="127"/>
      <c r="BC185" s="127"/>
      <c r="BD185" s="127"/>
      <c r="BE185" s="83"/>
      <c r="BF185" s="83"/>
      <c r="BG185" s="83"/>
      <c r="BH185" s="83"/>
      <c r="BI185" s="83"/>
      <c r="BJ185" s="83"/>
      <c r="BK185" s="83"/>
      <c r="BL185" s="83"/>
      <c r="BM185" s="84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3.5" customHeight="1" x14ac:dyDescent="0.2">
      <c r="A187" s="130" t="s">
        <v>493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5" customHeight="1" x14ac:dyDescent="0.2">
      <c r="A188" s="148" t="s">
        <v>419</v>
      </c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38"/>
      <c r="BU188" s="38"/>
      <c r="BV188" s="38"/>
      <c r="BW188" s="38"/>
      <c r="BX188" s="38"/>
      <c r="BY188" s="38"/>
    </row>
    <row r="189" spans="1:79" ht="15" customHeight="1" x14ac:dyDescent="0.2">
      <c r="A189" s="120" t="s">
        <v>5</v>
      </c>
      <c r="B189" s="120"/>
      <c r="C189" s="120"/>
      <c r="D189" s="120"/>
      <c r="E189" s="120"/>
      <c r="F189" s="120"/>
      <c r="G189" s="120" t="s">
        <v>22</v>
      </c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 t="s">
        <v>267</v>
      </c>
      <c r="U189" s="120"/>
      <c r="V189" s="120"/>
      <c r="W189" s="120"/>
      <c r="X189" s="120"/>
      <c r="Y189" s="120"/>
      <c r="Z189" s="120"/>
      <c r="AA189" s="120" t="s">
        <v>486</v>
      </c>
      <c r="AB189" s="282"/>
      <c r="AC189" s="282"/>
      <c r="AD189" s="282"/>
      <c r="AE189" s="282"/>
      <c r="AF189" s="282"/>
      <c r="AG189" s="282"/>
      <c r="AH189" s="282"/>
      <c r="AI189" s="282"/>
      <c r="AJ189" s="282"/>
      <c r="AK189" s="282"/>
      <c r="AL189" s="282"/>
      <c r="AM189" s="282"/>
      <c r="AN189" s="282"/>
      <c r="AO189" s="282"/>
      <c r="AP189" s="120" t="s">
        <v>487</v>
      </c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 t="s">
        <v>488</v>
      </c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38"/>
      <c r="BU189" s="38"/>
      <c r="BV189" s="38"/>
      <c r="BW189" s="38"/>
      <c r="BX189" s="38"/>
      <c r="BY189" s="38"/>
    </row>
    <row r="190" spans="1:79" ht="42.75" customHeight="1" x14ac:dyDescent="0.2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 t="s">
        <v>4</v>
      </c>
      <c r="AB190" s="120"/>
      <c r="AC190" s="120"/>
      <c r="AD190" s="120"/>
      <c r="AE190" s="120"/>
      <c r="AF190" s="120" t="s">
        <v>3</v>
      </c>
      <c r="AG190" s="120"/>
      <c r="AH190" s="120"/>
      <c r="AI190" s="120"/>
      <c r="AJ190" s="120"/>
      <c r="AK190" s="120" t="s">
        <v>491</v>
      </c>
      <c r="AL190" s="120"/>
      <c r="AM190" s="120"/>
      <c r="AN190" s="120"/>
      <c r="AO190" s="120"/>
      <c r="AP190" s="120" t="s">
        <v>4</v>
      </c>
      <c r="AQ190" s="120"/>
      <c r="AR190" s="120"/>
      <c r="AS190" s="120"/>
      <c r="AT190" s="120"/>
      <c r="AU190" s="120" t="s">
        <v>3</v>
      </c>
      <c r="AV190" s="120"/>
      <c r="AW190" s="120"/>
      <c r="AX190" s="120"/>
      <c r="AY190" s="120"/>
      <c r="AZ190" s="120" t="s">
        <v>492</v>
      </c>
      <c r="BA190" s="120"/>
      <c r="BB190" s="120"/>
      <c r="BC190" s="120"/>
      <c r="BD190" s="120"/>
      <c r="BE190" s="120" t="s">
        <v>4</v>
      </c>
      <c r="BF190" s="120"/>
      <c r="BG190" s="120"/>
      <c r="BH190" s="120"/>
      <c r="BI190" s="120"/>
      <c r="BJ190" s="120" t="s">
        <v>3</v>
      </c>
      <c r="BK190" s="120"/>
      <c r="BL190" s="120"/>
      <c r="BM190" s="120"/>
      <c r="BN190" s="120"/>
      <c r="BO190" s="120" t="s">
        <v>494</v>
      </c>
      <c r="BP190" s="120"/>
      <c r="BQ190" s="120"/>
      <c r="BR190" s="120"/>
      <c r="BS190" s="120"/>
      <c r="BT190" s="38"/>
      <c r="BU190" s="38"/>
      <c r="BV190" s="38"/>
      <c r="BW190" s="38"/>
      <c r="BX190" s="38"/>
      <c r="BY190" s="38"/>
    </row>
    <row r="191" spans="1:79" ht="15" customHeight="1" x14ac:dyDescent="0.2">
      <c r="A191" s="121">
        <v>1</v>
      </c>
      <c r="B191" s="121"/>
      <c r="C191" s="121"/>
      <c r="D191" s="121"/>
      <c r="E191" s="121"/>
      <c r="F191" s="121"/>
      <c r="G191" s="121">
        <v>2</v>
      </c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>
        <v>3</v>
      </c>
      <c r="U191" s="121"/>
      <c r="V191" s="121"/>
      <c r="W191" s="121"/>
      <c r="X191" s="121"/>
      <c r="Y191" s="121"/>
      <c r="Z191" s="121"/>
      <c r="AA191" s="121">
        <v>4</v>
      </c>
      <c r="AB191" s="121"/>
      <c r="AC191" s="121"/>
      <c r="AD191" s="121"/>
      <c r="AE191" s="121"/>
      <c r="AF191" s="121">
        <v>5</v>
      </c>
      <c r="AG191" s="121"/>
      <c r="AH191" s="121"/>
      <c r="AI191" s="121"/>
      <c r="AJ191" s="121"/>
      <c r="AK191" s="121">
        <v>6</v>
      </c>
      <c r="AL191" s="121"/>
      <c r="AM191" s="121"/>
      <c r="AN191" s="121"/>
      <c r="AO191" s="121"/>
      <c r="AP191" s="121">
        <v>7</v>
      </c>
      <c r="AQ191" s="121"/>
      <c r="AR191" s="121"/>
      <c r="AS191" s="121"/>
      <c r="AT191" s="121"/>
      <c r="AU191" s="121">
        <v>8</v>
      </c>
      <c r="AV191" s="121"/>
      <c r="AW191" s="121"/>
      <c r="AX191" s="121"/>
      <c r="AY191" s="121"/>
      <c r="AZ191" s="121">
        <v>9</v>
      </c>
      <c r="BA191" s="121"/>
      <c r="BB191" s="121"/>
      <c r="BC191" s="121"/>
      <c r="BD191" s="121"/>
      <c r="BE191" s="121">
        <v>10</v>
      </c>
      <c r="BF191" s="121"/>
      <c r="BG191" s="121"/>
      <c r="BH191" s="121"/>
      <c r="BI191" s="121"/>
      <c r="BJ191" s="121">
        <v>11</v>
      </c>
      <c r="BK191" s="121"/>
      <c r="BL191" s="121"/>
      <c r="BM191" s="121"/>
      <c r="BN191" s="121"/>
      <c r="BO191" s="121">
        <v>12</v>
      </c>
      <c r="BP191" s="121"/>
      <c r="BQ191" s="121"/>
      <c r="BR191" s="121"/>
      <c r="BS191" s="121"/>
      <c r="BT191" s="38"/>
      <c r="BU191" s="38"/>
      <c r="BV191" s="38"/>
      <c r="BW191" s="38"/>
      <c r="BX191" s="38"/>
      <c r="BY191" s="38"/>
    </row>
    <row r="192" spans="1:79" s="1" customFormat="1" ht="15" hidden="1" customHeight="1" x14ac:dyDescent="0.2">
      <c r="A192" s="141" t="s">
        <v>277</v>
      </c>
      <c r="B192" s="141"/>
      <c r="C192" s="141"/>
      <c r="D192" s="141"/>
      <c r="E192" s="141"/>
      <c r="F192" s="141"/>
      <c r="G192" s="281" t="s">
        <v>278</v>
      </c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 t="s">
        <v>279</v>
      </c>
      <c r="U192" s="281"/>
      <c r="V192" s="281"/>
      <c r="W192" s="281"/>
      <c r="X192" s="281"/>
      <c r="Y192" s="281"/>
      <c r="Z192" s="281"/>
      <c r="AA192" s="270" t="s">
        <v>280</v>
      </c>
      <c r="AB192" s="270"/>
      <c r="AC192" s="270"/>
      <c r="AD192" s="270"/>
      <c r="AE192" s="270"/>
      <c r="AF192" s="270" t="s">
        <v>281</v>
      </c>
      <c r="AG192" s="270"/>
      <c r="AH192" s="270"/>
      <c r="AI192" s="270"/>
      <c r="AJ192" s="270"/>
      <c r="AK192" s="271" t="s">
        <v>282</v>
      </c>
      <c r="AL192" s="271"/>
      <c r="AM192" s="271"/>
      <c r="AN192" s="271"/>
      <c r="AO192" s="271"/>
      <c r="AP192" s="270" t="s">
        <v>283</v>
      </c>
      <c r="AQ192" s="270"/>
      <c r="AR192" s="270"/>
      <c r="AS192" s="270"/>
      <c r="AT192" s="270"/>
      <c r="AU192" s="270" t="s">
        <v>284</v>
      </c>
      <c r="AV192" s="270"/>
      <c r="AW192" s="270"/>
      <c r="AX192" s="270"/>
      <c r="AY192" s="270"/>
      <c r="AZ192" s="271" t="s">
        <v>285</v>
      </c>
      <c r="BA192" s="271"/>
      <c r="BB192" s="271"/>
      <c r="BC192" s="271"/>
      <c r="BD192" s="271"/>
      <c r="BE192" s="270" t="s">
        <v>286</v>
      </c>
      <c r="BF192" s="270"/>
      <c r="BG192" s="270"/>
      <c r="BH192" s="270"/>
      <c r="BI192" s="270"/>
      <c r="BJ192" s="270" t="s">
        <v>287</v>
      </c>
      <c r="BK192" s="270"/>
      <c r="BL192" s="270"/>
      <c r="BM192" s="270"/>
      <c r="BN192" s="270"/>
      <c r="BO192" s="271" t="s">
        <v>288</v>
      </c>
      <c r="BP192" s="271"/>
      <c r="BQ192" s="271"/>
      <c r="BR192" s="271"/>
      <c r="BS192" s="271"/>
      <c r="BT192" s="38"/>
      <c r="BU192" s="38"/>
      <c r="BV192" s="38"/>
      <c r="BW192" s="38"/>
      <c r="BX192" s="38"/>
      <c r="BY192" s="38"/>
      <c r="CA192" s="1" t="s">
        <v>13</v>
      </c>
    </row>
    <row r="193" spans="1:79" s="5" customFormat="1" x14ac:dyDescent="0.2">
      <c r="A193" s="141"/>
      <c r="B193" s="141"/>
      <c r="C193" s="141"/>
      <c r="D193" s="141"/>
      <c r="E193" s="141"/>
      <c r="F193" s="14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7"/>
      <c r="AL193" s="127"/>
      <c r="AM193" s="127"/>
      <c r="AN193" s="127"/>
      <c r="AO193" s="127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7"/>
      <c r="BA193" s="127"/>
      <c r="BB193" s="127"/>
      <c r="BC193" s="127"/>
      <c r="BD193" s="127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27"/>
      <c r="BP193" s="127"/>
      <c r="BQ193" s="127"/>
      <c r="BR193" s="127"/>
      <c r="BS193" s="127"/>
      <c r="BT193" s="59"/>
      <c r="BU193" s="59"/>
      <c r="BV193" s="59"/>
      <c r="BW193" s="59"/>
      <c r="BX193" s="59"/>
      <c r="BY193" s="59"/>
      <c r="CA193" s="5" t="s">
        <v>312</v>
      </c>
    </row>
    <row r="194" spans="1:79" s="5" customFormat="1" ht="15" customHeight="1" x14ac:dyDescent="0.2">
      <c r="A194" s="149"/>
      <c r="B194" s="149"/>
      <c r="C194" s="149"/>
      <c r="D194" s="149"/>
      <c r="E194" s="149"/>
      <c r="F194" s="149"/>
      <c r="G194" s="150" t="s">
        <v>263</v>
      </c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1"/>
      <c r="U194" s="151"/>
      <c r="V194" s="151"/>
      <c r="W194" s="151"/>
      <c r="X194" s="151"/>
      <c r="Y194" s="151"/>
      <c r="Z194" s="151"/>
      <c r="AA194" s="127">
        <v>0</v>
      </c>
      <c r="AB194" s="127"/>
      <c r="AC194" s="127"/>
      <c r="AD194" s="127"/>
      <c r="AE194" s="127"/>
      <c r="AF194" s="127">
        <v>0</v>
      </c>
      <c r="AG194" s="127"/>
      <c r="AH194" s="127"/>
      <c r="AI194" s="127"/>
      <c r="AJ194" s="127"/>
      <c r="AK194" s="127">
        <v>0</v>
      </c>
      <c r="AL194" s="127"/>
      <c r="AM194" s="127"/>
      <c r="AN194" s="127"/>
      <c r="AO194" s="127"/>
      <c r="AP194" s="127">
        <v>0</v>
      </c>
      <c r="AQ194" s="127"/>
      <c r="AR194" s="127"/>
      <c r="AS194" s="127"/>
      <c r="AT194" s="127"/>
      <c r="AU194" s="127">
        <v>0</v>
      </c>
      <c r="AV194" s="127"/>
      <c r="AW194" s="127"/>
      <c r="AX194" s="127"/>
      <c r="AY194" s="127"/>
      <c r="AZ194" s="127">
        <v>0</v>
      </c>
      <c r="BA194" s="127"/>
      <c r="BB194" s="127"/>
      <c r="BC194" s="127"/>
      <c r="BD194" s="127"/>
      <c r="BE194" s="127">
        <v>0</v>
      </c>
      <c r="BF194" s="127"/>
      <c r="BG194" s="127"/>
      <c r="BH194" s="127"/>
      <c r="BI194" s="127"/>
      <c r="BJ194" s="127">
        <v>0</v>
      </c>
      <c r="BK194" s="127"/>
      <c r="BL194" s="127"/>
      <c r="BM194" s="127"/>
      <c r="BN194" s="127"/>
      <c r="BO194" s="127">
        <v>0</v>
      </c>
      <c r="BP194" s="127"/>
      <c r="BQ194" s="127"/>
      <c r="BR194" s="127"/>
      <c r="BS194" s="127"/>
      <c r="BT194" s="59"/>
      <c r="BU194" s="59"/>
      <c r="BV194" s="59"/>
      <c r="BW194" s="59"/>
      <c r="BX194" s="59"/>
      <c r="BY194" s="59"/>
    </row>
    <row r="195" spans="1:79" x14ac:dyDescent="0.2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</row>
    <row r="196" spans="1:79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4.25" customHeight="1" x14ac:dyDescent="0.2">
      <c r="A197" s="130" t="s">
        <v>495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 x14ac:dyDescent="0.2">
      <c r="A198" s="148" t="s">
        <v>419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30" customHeight="1" x14ac:dyDescent="0.2">
      <c r="A199" s="120" t="s">
        <v>5</v>
      </c>
      <c r="B199" s="120"/>
      <c r="C199" s="120"/>
      <c r="D199" s="120"/>
      <c r="E199" s="120"/>
      <c r="F199" s="120"/>
      <c r="G199" s="120" t="s">
        <v>331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 t="s">
        <v>321</v>
      </c>
      <c r="W199" s="120"/>
      <c r="X199" s="120"/>
      <c r="Y199" s="120"/>
      <c r="Z199" s="120"/>
      <c r="AA199" s="120"/>
      <c r="AB199" s="120" t="s">
        <v>322</v>
      </c>
      <c r="AC199" s="120"/>
      <c r="AD199" s="120"/>
      <c r="AE199" s="120"/>
      <c r="AF199" s="120"/>
      <c r="AG199" s="120"/>
      <c r="AH199" s="120"/>
      <c r="AI199" s="120"/>
      <c r="AJ199" s="120" t="s">
        <v>323</v>
      </c>
      <c r="AK199" s="97"/>
      <c r="AL199" s="97"/>
      <c r="AM199" s="97"/>
      <c r="AN199" s="97"/>
      <c r="AO199" s="97"/>
      <c r="AP199" s="120" t="s">
        <v>332</v>
      </c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38"/>
      <c r="BU199" s="38"/>
      <c r="BV199" s="38"/>
      <c r="BW199" s="38"/>
      <c r="BX199" s="38"/>
      <c r="BY199" s="38"/>
    </row>
    <row r="200" spans="1:79" ht="81" customHeight="1" x14ac:dyDescent="0.2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97"/>
      <c r="AK200" s="97"/>
      <c r="AL200" s="97"/>
      <c r="AM200" s="97"/>
      <c r="AN200" s="97"/>
      <c r="AO200" s="97"/>
      <c r="AP200" s="120" t="s">
        <v>412</v>
      </c>
      <c r="AQ200" s="120"/>
      <c r="AR200" s="120"/>
      <c r="AS200" s="120"/>
      <c r="AT200" s="120"/>
      <c r="AU200" s="120"/>
      <c r="AV200" s="120" t="s">
        <v>413</v>
      </c>
      <c r="AW200" s="120"/>
      <c r="AX200" s="120"/>
      <c r="AY200" s="120"/>
      <c r="AZ200" s="120"/>
      <c r="BA200" s="120"/>
      <c r="BB200" s="120" t="s">
        <v>414</v>
      </c>
      <c r="BC200" s="120"/>
      <c r="BD200" s="120"/>
      <c r="BE200" s="120"/>
      <c r="BF200" s="120"/>
      <c r="BG200" s="120"/>
      <c r="BH200" s="120" t="s">
        <v>415</v>
      </c>
      <c r="BI200" s="120"/>
      <c r="BJ200" s="120"/>
      <c r="BK200" s="120"/>
      <c r="BL200" s="120"/>
      <c r="BM200" s="120"/>
      <c r="BN200" s="120" t="s">
        <v>416</v>
      </c>
      <c r="BO200" s="120"/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 x14ac:dyDescent="0.2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>
        <v>3</v>
      </c>
      <c r="W201" s="121"/>
      <c r="X201" s="121"/>
      <c r="Y201" s="121"/>
      <c r="Z201" s="121"/>
      <c r="AA201" s="121"/>
      <c r="AB201" s="121">
        <v>4</v>
      </c>
      <c r="AC201" s="121"/>
      <c r="AD201" s="121"/>
      <c r="AE201" s="121"/>
      <c r="AF201" s="121"/>
      <c r="AG201" s="121"/>
      <c r="AH201" s="121"/>
      <c r="AI201" s="121"/>
      <c r="AJ201" s="121">
        <v>5</v>
      </c>
      <c r="AK201" s="121"/>
      <c r="AL201" s="121"/>
      <c r="AM201" s="121"/>
      <c r="AN201" s="121"/>
      <c r="AO201" s="121"/>
      <c r="AP201" s="121">
        <v>6</v>
      </c>
      <c r="AQ201" s="121"/>
      <c r="AR201" s="121"/>
      <c r="AS201" s="121"/>
      <c r="AT201" s="121"/>
      <c r="AU201" s="121"/>
      <c r="AV201" s="121">
        <v>7</v>
      </c>
      <c r="AW201" s="121"/>
      <c r="AX201" s="121"/>
      <c r="AY201" s="121"/>
      <c r="AZ201" s="121"/>
      <c r="BA201" s="121"/>
      <c r="BB201" s="121">
        <v>8</v>
      </c>
      <c r="BC201" s="121"/>
      <c r="BD201" s="121"/>
      <c r="BE201" s="121"/>
      <c r="BF201" s="121"/>
      <c r="BG201" s="121"/>
      <c r="BH201" s="121">
        <v>9</v>
      </c>
      <c r="BI201" s="121"/>
      <c r="BJ201" s="121"/>
      <c r="BK201" s="121"/>
      <c r="BL201" s="121"/>
      <c r="BM201" s="121"/>
      <c r="BN201" s="121">
        <v>10</v>
      </c>
      <c r="BO201" s="121"/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2" hidden="1" customHeight="1" x14ac:dyDescent="0.2">
      <c r="A202" s="301" t="s">
        <v>289</v>
      </c>
      <c r="B202" s="302"/>
      <c r="C202" s="302"/>
      <c r="D202" s="302"/>
      <c r="E202" s="302"/>
      <c r="F202" s="303"/>
      <c r="G202" s="304" t="s">
        <v>290</v>
      </c>
      <c r="H202" s="305"/>
      <c r="I202" s="305"/>
      <c r="J202" s="305"/>
      <c r="K202" s="305"/>
      <c r="L202" s="305"/>
      <c r="M202" s="305"/>
      <c r="N202" s="305"/>
      <c r="O202" s="305"/>
      <c r="P202" s="305"/>
      <c r="Q202" s="305"/>
      <c r="R202" s="305"/>
      <c r="S202" s="305"/>
      <c r="T202" s="305"/>
      <c r="U202" s="306"/>
      <c r="V202" s="304" t="s">
        <v>324</v>
      </c>
      <c r="W202" s="105"/>
      <c r="X202" s="105"/>
      <c r="Y202" s="105"/>
      <c r="Z202" s="105"/>
      <c r="AA202" s="106"/>
      <c r="AB202" s="307" t="s">
        <v>325</v>
      </c>
      <c r="AC202" s="308"/>
      <c r="AD202" s="308"/>
      <c r="AE202" s="308"/>
      <c r="AF202" s="308"/>
      <c r="AG202" s="308"/>
      <c r="AH202" s="308"/>
      <c r="AI202" s="309"/>
      <c r="AJ202" s="307" t="s">
        <v>291</v>
      </c>
      <c r="AK202" s="308"/>
      <c r="AL202" s="308"/>
      <c r="AM202" s="308"/>
      <c r="AN202" s="308"/>
      <c r="AO202" s="309"/>
      <c r="AP202" s="307" t="s">
        <v>292</v>
      </c>
      <c r="AQ202" s="308"/>
      <c r="AR202" s="308"/>
      <c r="AS202" s="308"/>
      <c r="AT202" s="308"/>
      <c r="AU202" s="309"/>
      <c r="AV202" s="307" t="s">
        <v>293</v>
      </c>
      <c r="AW202" s="308"/>
      <c r="AX202" s="308"/>
      <c r="AY202" s="308"/>
      <c r="AZ202" s="308"/>
      <c r="BA202" s="309"/>
      <c r="BB202" s="307" t="s">
        <v>294</v>
      </c>
      <c r="BC202" s="308"/>
      <c r="BD202" s="308"/>
      <c r="BE202" s="308"/>
      <c r="BF202" s="308"/>
      <c r="BG202" s="309"/>
      <c r="BH202" s="307" t="s">
        <v>295</v>
      </c>
      <c r="BI202" s="308"/>
      <c r="BJ202" s="308"/>
      <c r="BK202" s="308"/>
      <c r="BL202" s="308"/>
      <c r="BM202" s="309"/>
      <c r="BN202" s="307" t="s">
        <v>296</v>
      </c>
      <c r="BO202" s="308"/>
      <c r="BP202" s="308"/>
      <c r="BQ202" s="308"/>
      <c r="BR202" s="308"/>
      <c r="BS202" s="309"/>
      <c r="BT202" s="38"/>
      <c r="BU202" s="38"/>
      <c r="BV202" s="38"/>
      <c r="BW202" s="38"/>
      <c r="BX202" s="38"/>
      <c r="BY202" s="38"/>
    </row>
    <row r="203" spans="1:79" s="346" customFormat="1" ht="63.75" customHeight="1" x14ac:dyDescent="0.2">
      <c r="A203" s="292">
        <v>1</v>
      </c>
      <c r="B203" s="293"/>
      <c r="C203" s="293"/>
      <c r="D203" s="293"/>
      <c r="E203" s="293"/>
      <c r="F203" s="294"/>
      <c r="G203" s="358" t="s">
        <v>699</v>
      </c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5"/>
      <c r="V203" s="332" t="s">
        <v>700</v>
      </c>
      <c r="W203" s="349"/>
      <c r="X203" s="349"/>
      <c r="Y203" s="349"/>
      <c r="Z203" s="349"/>
      <c r="AA203" s="350"/>
      <c r="AB203" s="292">
        <v>2026</v>
      </c>
      <c r="AC203" s="364"/>
      <c r="AD203" s="364"/>
      <c r="AE203" s="364"/>
      <c r="AF203" s="364"/>
      <c r="AG203" s="364"/>
      <c r="AH203" s="364"/>
      <c r="AI203" s="365"/>
      <c r="AJ203" s="165">
        <v>2502227</v>
      </c>
      <c r="AK203" s="366"/>
      <c r="AL203" s="366"/>
      <c r="AM203" s="366"/>
      <c r="AN203" s="366"/>
      <c r="AO203" s="367"/>
      <c r="AP203" s="165">
        <v>0</v>
      </c>
      <c r="AQ203" s="366"/>
      <c r="AR203" s="366"/>
      <c r="AS203" s="366"/>
      <c r="AT203" s="366"/>
      <c r="AU203" s="367"/>
      <c r="AV203" s="165">
        <v>0</v>
      </c>
      <c r="AW203" s="366"/>
      <c r="AX203" s="366"/>
      <c r="AY203" s="366"/>
      <c r="AZ203" s="366"/>
      <c r="BA203" s="367"/>
      <c r="BB203" s="165">
        <v>2502227</v>
      </c>
      <c r="BC203" s="366"/>
      <c r="BD203" s="366"/>
      <c r="BE203" s="366"/>
      <c r="BF203" s="366"/>
      <c r="BG203" s="367"/>
      <c r="BH203" s="165">
        <v>0</v>
      </c>
      <c r="BI203" s="366"/>
      <c r="BJ203" s="366"/>
      <c r="BK203" s="366"/>
      <c r="BL203" s="366"/>
      <c r="BM203" s="367"/>
      <c r="BN203" s="165">
        <v>0</v>
      </c>
      <c r="BO203" s="368"/>
      <c r="BP203" s="368"/>
      <c r="BQ203" s="368"/>
      <c r="BR203" s="368"/>
      <c r="BS203" s="369"/>
      <c r="BT203" s="59"/>
      <c r="BU203" s="59"/>
      <c r="BV203" s="59"/>
      <c r="BW203" s="59"/>
      <c r="BX203" s="59"/>
      <c r="BY203" s="59"/>
      <c r="CA203" s="346" t="s">
        <v>313</v>
      </c>
    </row>
    <row r="204" spans="1:79" ht="14.25" x14ac:dyDescent="0.2">
      <c r="A204" s="324" t="s">
        <v>265</v>
      </c>
      <c r="B204" s="325"/>
      <c r="C204" s="325"/>
      <c r="D204" s="325"/>
      <c r="E204" s="325"/>
      <c r="F204" s="326"/>
      <c r="G204" s="324" t="s">
        <v>265</v>
      </c>
      <c r="H204" s="327"/>
      <c r="I204" s="327"/>
      <c r="J204" s="327"/>
      <c r="K204" s="327"/>
      <c r="L204" s="327"/>
      <c r="M204" s="327"/>
      <c r="N204" s="327"/>
      <c r="O204" s="327"/>
      <c r="P204" s="327"/>
      <c r="Q204" s="327"/>
      <c r="R204" s="327"/>
      <c r="S204" s="327"/>
      <c r="T204" s="327"/>
      <c r="U204" s="328"/>
      <c r="V204" s="329" t="s">
        <v>265</v>
      </c>
      <c r="W204" s="330"/>
      <c r="X204" s="330"/>
      <c r="Y204" s="330"/>
      <c r="Z204" s="330"/>
      <c r="AA204" s="331"/>
      <c r="AB204" s="329" t="s">
        <v>265</v>
      </c>
      <c r="AC204" s="327"/>
      <c r="AD204" s="327"/>
      <c r="AE204" s="327"/>
      <c r="AF204" s="327"/>
      <c r="AG204" s="327"/>
      <c r="AH204" s="327"/>
      <c r="AI204" s="328"/>
      <c r="AJ204" s="321" t="s">
        <v>263</v>
      </c>
      <c r="AK204" s="322"/>
      <c r="AL204" s="322"/>
      <c r="AM204" s="322"/>
      <c r="AN204" s="322"/>
      <c r="AO204" s="323"/>
      <c r="AP204" s="318">
        <v>0</v>
      </c>
      <c r="AQ204" s="319"/>
      <c r="AR204" s="319"/>
      <c r="AS204" s="319"/>
      <c r="AT204" s="319"/>
      <c r="AU204" s="315"/>
      <c r="AV204" s="318">
        <v>0</v>
      </c>
      <c r="AW204" s="319"/>
      <c r="AX204" s="319"/>
      <c r="AY204" s="319"/>
      <c r="AZ204" s="319"/>
      <c r="BA204" s="320"/>
      <c r="BB204" s="318">
        <v>2502227</v>
      </c>
      <c r="BC204" s="319"/>
      <c r="BD204" s="319"/>
      <c r="BE204" s="319"/>
      <c r="BF204" s="319"/>
      <c r="BG204" s="320"/>
      <c r="BH204" s="318">
        <v>0</v>
      </c>
      <c r="BI204" s="319"/>
      <c r="BJ204" s="319"/>
      <c r="BK204" s="319"/>
      <c r="BL204" s="319"/>
      <c r="BM204" s="315"/>
      <c r="BN204" s="318">
        <v>0</v>
      </c>
      <c r="BO204" s="319"/>
      <c r="BP204" s="319"/>
      <c r="BQ204" s="319"/>
      <c r="BR204" s="319"/>
      <c r="BS204" s="320"/>
      <c r="BT204" s="38"/>
      <c r="BU204" s="38"/>
      <c r="BV204" s="38"/>
      <c r="BW204" s="38"/>
      <c r="BX204" s="38"/>
      <c r="BY204" s="38"/>
    </row>
    <row r="205" spans="1:79" ht="15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43"/>
      <c r="O205" s="43"/>
      <c r="P205" s="43"/>
      <c r="Q205" s="43"/>
      <c r="R205" s="43"/>
      <c r="S205" s="43"/>
      <c r="T205" s="43"/>
      <c r="U205" s="43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68"/>
      <c r="AG205" s="68"/>
      <c r="AH205" s="68"/>
      <c r="AI205" s="68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38"/>
      <c r="BU205" s="38"/>
      <c r="BV205" s="38"/>
      <c r="BW205" s="38"/>
      <c r="BX205" s="38"/>
      <c r="BY205" s="38"/>
    </row>
    <row r="206" spans="1:79" x14ac:dyDescent="0.2">
      <c r="A206" s="152" t="s">
        <v>297</v>
      </c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38"/>
      <c r="BU206" s="38"/>
      <c r="BV206" s="38"/>
      <c r="BW206" s="38"/>
      <c r="BX206" s="38"/>
      <c r="BY206" s="38"/>
    </row>
    <row r="207" spans="1:79" ht="35.25" customHeight="1" x14ac:dyDescent="0.2">
      <c r="A207" s="130" t="s">
        <v>496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30" customHeight="1" x14ac:dyDescent="0.2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5" x14ac:dyDescent="0.2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4.25" x14ac:dyDescent="0.2">
      <c r="A210" s="119" t="s">
        <v>498</v>
      </c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119"/>
      <c r="BL210" s="119"/>
      <c r="BM210" s="119"/>
      <c r="BN210" s="119"/>
      <c r="BO210" s="119"/>
      <c r="BP210" s="119"/>
      <c r="BQ210" s="119"/>
      <c r="BR210" s="119"/>
      <c r="BS210" s="119"/>
      <c r="BT210" s="38"/>
      <c r="BU210" s="38"/>
      <c r="BV210" s="38"/>
      <c r="BW210" s="38"/>
      <c r="BX210" s="38"/>
      <c r="BY210" s="38"/>
    </row>
    <row r="211" spans="1:77" ht="30" customHeight="1" x14ac:dyDescent="0.2">
      <c r="A211" s="91" t="s">
        <v>703</v>
      </c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4.25" x14ac:dyDescent="0.2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38"/>
      <c r="BU212" s="38"/>
      <c r="BV212" s="38"/>
      <c r="BW212" s="38"/>
      <c r="BX212" s="38"/>
      <c r="BY212" s="38"/>
    </row>
    <row r="213" spans="1:77" x14ac:dyDescent="0.2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x14ac:dyDescent="0.2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1:77" ht="18.95" customHeight="1" x14ac:dyDescent="0.25">
      <c r="A215" s="130" t="s">
        <v>298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39"/>
      <c r="AC215" s="39"/>
      <c r="AD215" s="39"/>
      <c r="AE215" s="39"/>
      <c r="AF215" s="39"/>
      <c r="AG215" s="39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39"/>
      <c r="AR215" s="39"/>
      <c r="AS215" s="39"/>
      <c r="AT215" s="39"/>
      <c r="AU215" s="347" t="s">
        <v>420</v>
      </c>
      <c r="AV215" s="347"/>
      <c r="AW215" s="347"/>
      <c r="AX215" s="347"/>
      <c r="AY215" s="347"/>
      <c r="AZ215" s="347"/>
      <c r="BA215" s="347"/>
      <c r="BB215" s="347"/>
      <c r="BC215" s="347"/>
      <c r="BD215" s="347"/>
      <c r="BE215" s="347"/>
      <c r="BF215" s="347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2.75" customHeight="1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86"/>
      <c r="AC216" s="86"/>
      <c r="AD216" s="86"/>
      <c r="AE216" s="86"/>
      <c r="AF216" s="86"/>
      <c r="AG216" s="86"/>
      <c r="AH216" s="144" t="s">
        <v>2</v>
      </c>
      <c r="AI216" s="144"/>
      <c r="AJ216" s="144"/>
      <c r="AK216" s="144"/>
      <c r="AL216" s="144"/>
      <c r="AM216" s="144"/>
      <c r="AN216" s="144"/>
      <c r="AO216" s="144"/>
      <c r="AP216" s="144"/>
      <c r="AQ216" s="86"/>
      <c r="AR216" s="86"/>
      <c r="AS216" s="86"/>
      <c r="AT216" s="86"/>
      <c r="AU216" s="144" t="s">
        <v>299</v>
      </c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 ht="15" x14ac:dyDescent="0.2">
      <c r="AB217" s="18"/>
      <c r="AC217" s="18"/>
      <c r="AD217" s="18"/>
      <c r="AE217" s="18"/>
      <c r="AF217" s="18"/>
      <c r="AG217" s="18"/>
      <c r="AH217" s="19"/>
      <c r="AI217" s="19"/>
      <c r="AJ217" s="19"/>
      <c r="AK217" s="19"/>
      <c r="AL217" s="19"/>
      <c r="AM217" s="19"/>
      <c r="AN217" s="19"/>
      <c r="AO217" s="19"/>
      <c r="AP217" s="19"/>
      <c r="AQ217" s="18"/>
      <c r="AR217" s="18"/>
      <c r="AS217" s="18"/>
      <c r="AT217" s="18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</row>
  </sheetData>
  <mergeCells count="1184"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1:BL211"/>
    <mergeCell ref="A215:AA215"/>
    <mergeCell ref="AH215:AP215"/>
    <mergeCell ref="AU215:BF215"/>
    <mergeCell ref="AH216:AP216"/>
    <mergeCell ref="AU216:BF216"/>
    <mergeCell ref="BH204:BM204"/>
    <mergeCell ref="BN204:BS204"/>
    <mergeCell ref="A206:BS206"/>
    <mergeCell ref="A207:BL207"/>
    <mergeCell ref="A208:BL208"/>
    <mergeCell ref="A210:BS210"/>
    <mergeCell ref="BH203:BM203"/>
    <mergeCell ref="BN203:BS203"/>
    <mergeCell ref="A204:F204"/>
    <mergeCell ref="G204:U204"/>
    <mergeCell ref="V204:AA204"/>
    <mergeCell ref="AB204:AI204"/>
    <mergeCell ref="AJ204:AO204"/>
    <mergeCell ref="AP204:AU204"/>
    <mergeCell ref="AV204:BA204"/>
    <mergeCell ref="BB204:BG204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BH201:BM201"/>
    <mergeCell ref="BN201:BS201"/>
    <mergeCell ref="A202:F202"/>
    <mergeCell ref="G202:U202"/>
    <mergeCell ref="V202:AA202"/>
    <mergeCell ref="AB202:AI202"/>
    <mergeCell ref="AJ202:AO202"/>
    <mergeCell ref="AP202:AU202"/>
    <mergeCell ref="AV202:BA202"/>
    <mergeCell ref="BB202:BG202"/>
    <mergeCell ref="BH200:BM200"/>
    <mergeCell ref="BN200:BS200"/>
    <mergeCell ref="A201:F201"/>
    <mergeCell ref="G201:U201"/>
    <mergeCell ref="V201:AA201"/>
    <mergeCell ref="AB201:AI201"/>
    <mergeCell ref="AJ201:AO201"/>
    <mergeCell ref="AP201:AU201"/>
    <mergeCell ref="AV201:BA201"/>
    <mergeCell ref="BB201:BG201"/>
    <mergeCell ref="A198:BS198"/>
    <mergeCell ref="A199:F200"/>
    <mergeCell ref="G199:U200"/>
    <mergeCell ref="V199:AA200"/>
    <mergeCell ref="AB199:AI200"/>
    <mergeCell ref="AJ199:AO200"/>
    <mergeCell ref="AP199:BS199"/>
    <mergeCell ref="AP200:AU200"/>
    <mergeCell ref="AV200:BA200"/>
    <mergeCell ref="BB200:BG200"/>
    <mergeCell ref="AU194:AY194"/>
    <mergeCell ref="AZ194:BD194"/>
    <mergeCell ref="BE194:BI194"/>
    <mergeCell ref="BJ194:BN194"/>
    <mergeCell ref="BO194:BS194"/>
    <mergeCell ref="A197:BL197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AK194:AO194"/>
    <mergeCell ref="AP194:AT194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K192:AO192"/>
    <mergeCell ref="AP192:AT192"/>
    <mergeCell ref="AU192:AY192"/>
    <mergeCell ref="AZ192:BD192"/>
    <mergeCell ref="BE192:BI192"/>
    <mergeCell ref="BJ192:BN192"/>
    <mergeCell ref="AU191:AY191"/>
    <mergeCell ref="AZ191:BD191"/>
    <mergeCell ref="BE191:BI191"/>
    <mergeCell ref="BJ191:BN191"/>
    <mergeCell ref="BO191:BS191"/>
    <mergeCell ref="A192:F192"/>
    <mergeCell ref="G192:S192"/>
    <mergeCell ref="T192:Z192"/>
    <mergeCell ref="AA192:AE192"/>
    <mergeCell ref="AF192:AJ192"/>
    <mergeCell ref="BE190:BI190"/>
    <mergeCell ref="BJ190:BN190"/>
    <mergeCell ref="BO190:BS190"/>
    <mergeCell ref="A191:F191"/>
    <mergeCell ref="G191:S191"/>
    <mergeCell ref="T191:Z191"/>
    <mergeCell ref="AA191:AE191"/>
    <mergeCell ref="AF191:AJ191"/>
    <mergeCell ref="AK191:AO191"/>
    <mergeCell ref="AP191:AT191"/>
    <mergeCell ref="AA190:AE190"/>
    <mergeCell ref="AF190:AJ190"/>
    <mergeCell ref="AK190:AO190"/>
    <mergeCell ref="AP190:AT190"/>
    <mergeCell ref="AU190:AY190"/>
    <mergeCell ref="AZ190:BD190"/>
    <mergeCell ref="AU185:AY185"/>
    <mergeCell ref="AZ185:BD185"/>
    <mergeCell ref="A187:BL187"/>
    <mergeCell ref="A188:BS188"/>
    <mergeCell ref="A189:F190"/>
    <mergeCell ref="G189:S190"/>
    <mergeCell ref="T189:Z190"/>
    <mergeCell ref="AA189:AO189"/>
    <mergeCell ref="AP189:BD189"/>
    <mergeCell ref="BE189:BS189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4:F184"/>
    <mergeCell ref="G184:S184"/>
    <mergeCell ref="T184:Z184"/>
    <mergeCell ref="AA184:AE184"/>
    <mergeCell ref="AF184:AJ184"/>
    <mergeCell ref="AK184:AO184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81:AT181"/>
    <mergeCell ref="BI174:BL174"/>
    <mergeCell ref="BM174:BP174"/>
    <mergeCell ref="BQ174:BT174"/>
    <mergeCell ref="BU174:BX174"/>
    <mergeCell ref="A177:BL177"/>
    <mergeCell ref="A178:BS178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BI171:BL171"/>
    <mergeCell ref="BM171:BP171"/>
    <mergeCell ref="BQ171:BT171"/>
    <mergeCell ref="BU171:BX171"/>
    <mergeCell ref="A172:C172"/>
    <mergeCell ref="D172:T172"/>
    <mergeCell ref="U172:X172"/>
    <mergeCell ref="Y172:AB172"/>
    <mergeCell ref="AC172:AF172"/>
    <mergeCell ref="AG172:AJ172"/>
    <mergeCell ref="AK171:AN171"/>
    <mergeCell ref="AO171:AR171"/>
    <mergeCell ref="AS171:AV171"/>
    <mergeCell ref="AW171:AZ171"/>
    <mergeCell ref="BA171:BD171"/>
    <mergeCell ref="BE171:BH171"/>
    <mergeCell ref="BI170:BL170"/>
    <mergeCell ref="BM170:BP170"/>
    <mergeCell ref="BQ170:BT170"/>
    <mergeCell ref="BU170:BX170"/>
    <mergeCell ref="A171:C171"/>
    <mergeCell ref="D171:T171"/>
    <mergeCell ref="U171:X171"/>
    <mergeCell ref="Y171:AB171"/>
    <mergeCell ref="AC171:AF171"/>
    <mergeCell ref="AG171:AJ171"/>
    <mergeCell ref="AK170:AN170"/>
    <mergeCell ref="AO170:AR170"/>
    <mergeCell ref="AS170:AV170"/>
    <mergeCell ref="AW170:AZ170"/>
    <mergeCell ref="BA170:BD170"/>
    <mergeCell ref="BE170:BH170"/>
    <mergeCell ref="A170:C170"/>
    <mergeCell ref="D170:T170"/>
    <mergeCell ref="U170:X170"/>
    <mergeCell ref="Y170:AB170"/>
    <mergeCell ref="AC170:AF170"/>
    <mergeCell ref="AG170:AJ170"/>
    <mergeCell ref="BQ168:BT169"/>
    <mergeCell ref="BU168:BX169"/>
    <mergeCell ref="U169:X169"/>
    <mergeCell ref="Y169:AB169"/>
    <mergeCell ref="AC169:AF169"/>
    <mergeCell ref="AG169:AJ169"/>
    <mergeCell ref="AK169:AN169"/>
    <mergeCell ref="AO169:AR169"/>
    <mergeCell ref="AS169:AV169"/>
    <mergeCell ref="AW169:AZ169"/>
    <mergeCell ref="AK168:AR168"/>
    <mergeCell ref="AS168:AZ168"/>
    <mergeCell ref="BA168:BD169"/>
    <mergeCell ref="BE168:BH169"/>
    <mergeCell ref="BI168:BL169"/>
    <mergeCell ref="BM168:BP169"/>
    <mergeCell ref="A166:BX166"/>
    <mergeCell ref="A167:C169"/>
    <mergeCell ref="D167:T169"/>
    <mergeCell ref="U167:AJ167"/>
    <mergeCell ref="AK167:AZ167"/>
    <mergeCell ref="BA167:BH167"/>
    <mergeCell ref="BI167:BP167"/>
    <mergeCell ref="BQ167:BX167"/>
    <mergeCell ref="U168:AB168"/>
    <mergeCell ref="AC168:AJ168"/>
    <mergeCell ref="BE161:BI161"/>
    <mergeCell ref="BJ161:BN161"/>
    <mergeCell ref="BO161:BS161"/>
    <mergeCell ref="BT161:BX161"/>
    <mergeCell ref="A163:BL163"/>
    <mergeCell ref="A164:BL164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U147:BI147"/>
    <mergeCell ref="BJ147:BX147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AP143:AT143"/>
    <mergeCell ref="AU143:AY143"/>
    <mergeCell ref="AZ143:BD143"/>
    <mergeCell ref="BE143:BI143"/>
    <mergeCell ref="A146:BX146"/>
    <mergeCell ref="A147:C148"/>
    <mergeCell ref="D147:P148"/>
    <mergeCell ref="Q147:U148"/>
    <mergeCell ref="V147:AE148"/>
    <mergeCell ref="AF147:AT147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2:A175 A73:A74 A90 A98:A99 A185 A194">
    <cfRule type="cellIs" dxfId="9" priority="1" stopIfTrue="1" operator="equal">
      <formula>A64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464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465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 x14ac:dyDescent="0.2">
      <c r="A5" s="37">
        <v>1</v>
      </c>
      <c r="B5" s="275" t="s">
        <v>346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 x14ac:dyDescent="0.2">
      <c r="A8" s="37">
        <v>2</v>
      </c>
      <c r="B8" s="275" t="s">
        <v>346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421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389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706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707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708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466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713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714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715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59" t="s">
        <v>660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470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419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471</v>
      </c>
      <c r="AJ30" s="178"/>
      <c r="AK30" s="178"/>
      <c r="AL30" s="178"/>
      <c r="AM30" s="178"/>
      <c r="AN30" s="179"/>
      <c r="AO30" s="177" t="s">
        <v>472</v>
      </c>
      <c r="AP30" s="178"/>
      <c r="AQ30" s="178"/>
      <c r="AR30" s="178"/>
      <c r="AS30" s="178"/>
      <c r="AT30" s="179"/>
      <c r="AU30" s="177" t="s">
        <v>473</v>
      </c>
      <c r="AV30" s="178"/>
      <c r="AW30" s="178"/>
      <c r="AX30" s="178"/>
      <c r="AY30" s="178"/>
      <c r="AZ30" s="179"/>
      <c r="BA30" s="177" t="s">
        <v>474</v>
      </c>
      <c r="BB30" s="178"/>
      <c r="BC30" s="178"/>
      <c r="BD30" s="178"/>
      <c r="BE30" s="178"/>
      <c r="BF30" s="179"/>
      <c r="BG30" s="177" t="s">
        <v>475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0</v>
      </c>
      <c r="AJ33" s="127"/>
      <c r="AK33" s="127"/>
      <c r="AL33" s="127"/>
      <c r="AM33" s="127"/>
      <c r="AN33" s="127"/>
      <c r="AO33" s="127">
        <v>50000</v>
      </c>
      <c r="AP33" s="127"/>
      <c r="AQ33" s="127"/>
      <c r="AR33" s="127"/>
      <c r="AS33" s="127"/>
      <c r="AT33" s="127"/>
      <c r="AU33" s="127">
        <v>50000</v>
      </c>
      <c r="AV33" s="127"/>
      <c r="AW33" s="127"/>
      <c r="AX33" s="127"/>
      <c r="AY33" s="127"/>
      <c r="AZ33" s="127"/>
      <c r="BA33" s="127">
        <v>50000</v>
      </c>
      <c r="BB33" s="127"/>
      <c r="BC33" s="127"/>
      <c r="BD33" s="127"/>
      <c r="BE33" s="127"/>
      <c r="BF33" s="127"/>
      <c r="BG33" s="127">
        <v>50000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0</v>
      </c>
      <c r="AJ34" s="127"/>
      <c r="AK34" s="127"/>
      <c r="AL34" s="127"/>
      <c r="AM34" s="127"/>
      <c r="AN34" s="127"/>
      <c r="AO34" s="127">
        <v>50000</v>
      </c>
      <c r="AP34" s="127"/>
      <c r="AQ34" s="127"/>
      <c r="AR34" s="127"/>
      <c r="AS34" s="127"/>
      <c r="AT34" s="127"/>
      <c r="AU34" s="127">
        <v>50000</v>
      </c>
      <c r="AV34" s="127"/>
      <c r="AW34" s="127"/>
      <c r="AX34" s="127"/>
      <c r="AY34" s="127"/>
      <c r="AZ34" s="127"/>
      <c r="BA34" s="127">
        <v>50000</v>
      </c>
      <c r="BB34" s="127"/>
      <c r="BC34" s="127"/>
      <c r="BD34" s="127"/>
      <c r="BE34" s="127"/>
      <c r="BF34" s="127"/>
      <c r="BG34" s="127">
        <v>50000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477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419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471</v>
      </c>
      <c r="AJ55" s="178"/>
      <c r="AK55" s="178"/>
      <c r="AL55" s="178"/>
      <c r="AM55" s="178"/>
      <c r="AN55" s="179"/>
      <c r="AO55" s="177" t="s">
        <v>472</v>
      </c>
      <c r="AP55" s="178"/>
      <c r="AQ55" s="178"/>
      <c r="AR55" s="178"/>
      <c r="AS55" s="178"/>
      <c r="AT55" s="179"/>
      <c r="AU55" s="177" t="s">
        <v>473</v>
      </c>
      <c r="AV55" s="178"/>
      <c r="AW55" s="178"/>
      <c r="AX55" s="178"/>
      <c r="AY55" s="178"/>
      <c r="AZ55" s="179"/>
      <c r="BA55" s="177" t="s">
        <v>474</v>
      </c>
      <c r="BB55" s="178"/>
      <c r="BC55" s="178"/>
      <c r="BD55" s="178"/>
      <c r="BE55" s="178"/>
      <c r="BF55" s="179"/>
      <c r="BG55" s="177" t="s">
        <v>475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 t="s">
        <v>429</v>
      </c>
      <c r="B59" s="219"/>
      <c r="C59" s="219"/>
      <c r="D59" s="219"/>
      <c r="E59" s="219"/>
      <c r="F59" s="219"/>
      <c r="G59" s="348" t="s">
        <v>430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0</v>
      </c>
      <c r="AJ59" s="166"/>
      <c r="AK59" s="166"/>
      <c r="AL59" s="166"/>
      <c r="AM59" s="166"/>
      <c r="AN59" s="167"/>
      <c r="AO59" s="165">
        <v>24000</v>
      </c>
      <c r="AP59" s="166"/>
      <c r="AQ59" s="166"/>
      <c r="AR59" s="166"/>
      <c r="AS59" s="166"/>
      <c r="AT59" s="167"/>
      <c r="AU59" s="165">
        <v>30000</v>
      </c>
      <c r="AV59" s="166"/>
      <c r="AW59" s="166"/>
      <c r="AX59" s="166"/>
      <c r="AY59" s="166"/>
      <c r="AZ59" s="167"/>
      <c r="BA59" s="165">
        <v>30000</v>
      </c>
      <c r="BB59" s="166"/>
      <c r="BC59" s="166"/>
      <c r="BD59" s="166"/>
      <c r="BE59" s="166"/>
      <c r="BF59" s="167"/>
      <c r="BG59" s="165">
        <v>30000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0</v>
      </c>
      <c r="AJ60" s="166"/>
      <c r="AK60" s="166"/>
      <c r="AL60" s="166"/>
      <c r="AM60" s="166"/>
      <c r="AN60" s="167"/>
      <c r="AO60" s="165">
        <v>24000</v>
      </c>
      <c r="AP60" s="166"/>
      <c r="AQ60" s="166"/>
      <c r="AR60" s="166"/>
      <c r="AS60" s="166"/>
      <c r="AT60" s="167"/>
      <c r="AU60" s="165">
        <v>30000</v>
      </c>
      <c r="AV60" s="166"/>
      <c r="AW60" s="166"/>
      <c r="AX60" s="166"/>
      <c r="AY60" s="166"/>
      <c r="AZ60" s="167"/>
      <c r="BA60" s="165">
        <v>30000</v>
      </c>
      <c r="BB60" s="166"/>
      <c r="BC60" s="166"/>
      <c r="BD60" s="166"/>
      <c r="BE60" s="166"/>
      <c r="BF60" s="167"/>
      <c r="BG60" s="165">
        <v>30000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 t="s">
        <v>431</v>
      </c>
      <c r="B63" s="219"/>
      <c r="C63" s="219"/>
      <c r="D63" s="219"/>
      <c r="E63" s="219"/>
      <c r="F63" s="219"/>
      <c r="G63" s="348" t="s">
        <v>432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0</v>
      </c>
      <c r="AJ63" s="166"/>
      <c r="AK63" s="166"/>
      <c r="AL63" s="166"/>
      <c r="AM63" s="166"/>
      <c r="AN63" s="167"/>
      <c r="AO63" s="165">
        <v>26000</v>
      </c>
      <c r="AP63" s="166"/>
      <c r="AQ63" s="166"/>
      <c r="AR63" s="166"/>
      <c r="AS63" s="166"/>
      <c r="AT63" s="167"/>
      <c r="AU63" s="165">
        <v>20000</v>
      </c>
      <c r="AV63" s="166"/>
      <c r="AW63" s="166"/>
      <c r="AX63" s="166"/>
      <c r="AY63" s="166"/>
      <c r="AZ63" s="167"/>
      <c r="BA63" s="165">
        <v>20000</v>
      </c>
      <c r="BB63" s="166"/>
      <c r="BC63" s="166"/>
      <c r="BD63" s="166"/>
      <c r="BE63" s="166"/>
      <c r="BF63" s="167"/>
      <c r="BG63" s="165">
        <v>20000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0</v>
      </c>
      <c r="AJ64" s="166"/>
      <c r="AK64" s="166"/>
      <c r="AL64" s="166"/>
      <c r="AM64" s="166"/>
      <c r="AN64" s="167"/>
      <c r="AO64" s="165">
        <v>26000</v>
      </c>
      <c r="AP64" s="166"/>
      <c r="AQ64" s="166"/>
      <c r="AR64" s="166"/>
      <c r="AS64" s="166"/>
      <c r="AT64" s="167"/>
      <c r="AU64" s="165">
        <v>20000</v>
      </c>
      <c r="AV64" s="166"/>
      <c r="AW64" s="166"/>
      <c r="AX64" s="166"/>
      <c r="AY64" s="166"/>
      <c r="AZ64" s="167"/>
      <c r="BA64" s="165">
        <v>20000</v>
      </c>
      <c r="BB64" s="166"/>
      <c r="BC64" s="166"/>
      <c r="BD64" s="166"/>
      <c r="BE64" s="166"/>
      <c r="BF64" s="167"/>
      <c r="BG64" s="165">
        <v>20000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5" hidden="1" x14ac:dyDescent="0.2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5" hidden="1" x14ac:dyDescent="0.2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30" hidden="1" x14ac:dyDescent="0.2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 x14ac:dyDescent="0.2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5" x14ac:dyDescent="0.2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0</v>
      </c>
      <c r="AJ79" s="127"/>
      <c r="AK79" s="127"/>
      <c r="AL79" s="127"/>
      <c r="AM79" s="127"/>
      <c r="AN79" s="127"/>
      <c r="AO79" s="127">
        <v>50000</v>
      </c>
      <c r="AP79" s="127"/>
      <c r="AQ79" s="127"/>
      <c r="AR79" s="127"/>
      <c r="AS79" s="127"/>
      <c r="AT79" s="127"/>
      <c r="AU79" s="127">
        <v>50000</v>
      </c>
      <c r="AV79" s="127"/>
      <c r="AW79" s="127"/>
      <c r="AX79" s="127"/>
      <c r="AY79" s="127"/>
      <c r="AZ79" s="127"/>
      <c r="BA79" s="127">
        <v>50000</v>
      </c>
      <c r="BB79" s="127"/>
      <c r="BC79" s="127"/>
      <c r="BD79" s="127"/>
      <c r="BE79" s="127"/>
      <c r="BF79" s="127"/>
      <c r="BG79" s="127">
        <v>50000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0</v>
      </c>
      <c r="AJ80" s="127"/>
      <c r="AK80" s="127"/>
      <c r="AL80" s="127"/>
      <c r="AM80" s="127"/>
      <c r="AN80" s="127"/>
      <c r="AO80" s="127">
        <v>50000</v>
      </c>
      <c r="AP80" s="127"/>
      <c r="AQ80" s="127"/>
      <c r="AR80" s="127"/>
      <c r="AS80" s="127"/>
      <c r="AT80" s="127"/>
      <c r="AU80" s="127">
        <v>50000</v>
      </c>
      <c r="AV80" s="127"/>
      <c r="AW80" s="127"/>
      <c r="AX80" s="127"/>
      <c r="AY80" s="127"/>
      <c r="AZ80" s="127"/>
      <c r="BA80" s="127">
        <v>50000</v>
      </c>
      <c r="BB80" s="127"/>
      <c r="BC80" s="127"/>
      <c r="BD80" s="127"/>
      <c r="BE80" s="127"/>
      <c r="BF80" s="127"/>
      <c r="BG80" s="127">
        <v>50000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x14ac:dyDescent="0.2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x14ac:dyDescent="0.2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x14ac:dyDescent="0.2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5" x14ac:dyDescent="0.25">
      <c r="A85" s="175" t="s">
        <v>478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5" x14ac:dyDescent="0.2">
      <c r="A86" s="182" t="s">
        <v>419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471</v>
      </c>
      <c r="AJ87" s="178"/>
      <c r="AK87" s="178"/>
      <c r="AL87" s="178"/>
      <c r="AM87" s="178"/>
      <c r="AN87" s="179"/>
      <c r="AO87" s="177" t="s">
        <v>472</v>
      </c>
      <c r="AP87" s="178"/>
      <c r="AQ87" s="178"/>
      <c r="AR87" s="178"/>
      <c r="AS87" s="178"/>
      <c r="AT87" s="179"/>
      <c r="AU87" s="177" t="s">
        <v>473</v>
      </c>
      <c r="AV87" s="178"/>
      <c r="AW87" s="178"/>
      <c r="AX87" s="178"/>
      <c r="AY87" s="178"/>
      <c r="AZ87" s="179"/>
      <c r="BA87" s="177" t="s">
        <v>474</v>
      </c>
      <c r="BB87" s="178"/>
      <c r="BC87" s="178"/>
      <c r="BD87" s="178"/>
      <c r="BE87" s="178"/>
      <c r="BF87" s="179"/>
      <c r="BG87" s="177" t="s">
        <v>475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5" x14ac:dyDescent="0.2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x14ac:dyDescent="0.2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5" hidden="1" x14ac:dyDescent="0.2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5" hidden="1" x14ac:dyDescent="0.2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30" hidden="1" x14ac:dyDescent="0.2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 x14ac:dyDescent="0.2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5" x14ac:dyDescent="0.2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x14ac:dyDescent="0.2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x14ac:dyDescent="0.2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x14ac:dyDescent="0.2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75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5" x14ac:dyDescent="0.25">
      <c r="A113" s="175" t="s">
        <v>479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5" x14ac:dyDescent="0.2">
      <c r="A114" s="182" t="s">
        <v>419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471</v>
      </c>
      <c r="AJ115" s="178"/>
      <c r="AK115" s="178"/>
      <c r="AL115" s="178"/>
      <c r="AM115" s="178"/>
      <c r="AN115" s="179"/>
      <c r="AO115" s="177" t="s">
        <v>472</v>
      </c>
      <c r="AP115" s="178"/>
      <c r="AQ115" s="178"/>
      <c r="AR115" s="178"/>
      <c r="AS115" s="178"/>
      <c r="AT115" s="179"/>
      <c r="AU115" s="177" t="s">
        <v>473</v>
      </c>
      <c r="AV115" s="178"/>
      <c r="AW115" s="178"/>
      <c r="AX115" s="178"/>
      <c r="AY115" s="178"/>
      <c r="AZ115" s="179"/>
      <c r="BA115" s="177" t="s">
        <v>474</v>
      </c>
      <c r="BB115" s="178"/>
      <c r="BC115" s="178"/>
      <c r="BD115" s="178"/>
      <c r="BE115" s="178"/>
      <c r="BF115" s="179"/>
      <c r="BG115" s="177" t="s">
        <v>475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5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15" customHeight="1" x14ac:dyDescent="0.25">
      <c r="A119" s="351" t="s">
        <v>63</v>
      </c>
      <c r="B119" s="351"/>
      <c r="C119" s="356" t="s">
        <v>619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2">
        <v>0</v>
      </c>
      <c r="AJ119" s="353"/>
      <c r="AK119" s="353"/>
      <c r="AL119" s="353"/>
      <c r="AM119" s="353"/>
      <c r="AN119" s="353"/>
      <c r="AO119" s="354">
        <v>50000</v>
      </c>
      <c r="AP119" s="355"/>
      <c r="AQ119" s="355"/>
      <c r="AR119" s="355"/>
      <c r="AS119" s="355"/>
      <c r="AT119" s="355"/>
      <c r="AU119" s="352">
        <v>50000</v>
      </c>
      <c r="AV119" s="353"/>
      <c r="AW119" s="353"/>
      <c r="AX119" s="353"/>
      <c r="AY119" s="353"/>
      <c r="AZ119" s="353"/>
      <c r="BA119" s="352">
        <v>50000</v>
      </c>
      <c r="BB119" s="353"/>
      <c r="BC119" s="353"/>
      <c r="BD119" s="353"/>
      <c r="BE119" s="353"/>
      <c r="BF119" s="353"/>
      <c r="BG119" s="352">
        <v>50000</v>
      </c>
      <c r="BH119" s="353"/>
      <c r="BI119" s="353"/>
      <c r="BJ119" s="353"/>
      <c r="BK119" s="353"/>
      <c r="BL119" s="353"/>
      <c r="CA119" s="27" t="s">
        <v>302</v>
      </c>
    </row>
    <row r="120" spans="1:84" s="27" customFormat="1" ht="15" x14ac:dyDescent="0.25">
      <c r="A120" s="351" t="s">
        <v>265</v>
      </c>
      <c r="B120" s="351"/>
      <c r="C120" s="356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2">
        <v>0</v>
      </c>
      <c r="AJ120" s="353"/>
      <c r="AK120" s="353"/>
      <c r="AL120" s="353"/>
      <c r="AM120" s="353"/>
      <c r="AN120" s="353"/>
      <c r="AO120" s="354">
        <v>50000</v>
      </c>
      <c r="AP120" s="355"/>
      <c r="AQ120" s="355"/>
      <c r="AR120" s="355"/>
      <c r="AS120" s="355"/>
      <c r="AT120" s="355"/>
      <c r="AU120" s="352">
        <v>50000</v>
      </c>
      <c r="AV120" s="353"/>
      <c r="AW120" s="353"/>
      <c r="AX120" s="353"/>
      <c r="AY120" s="353"/>
      <c r="AZ120" s="353"/>
      <c r="BA120" s="352">
        <v>50000</v>
      </c>
      <c r="BB120" s="353"/>
      <c r="BC120" s="353"/>
      <c r="BD120" s="353"/>
      <c r="BE120" s="353"/>
      <c r="BF120" s="353"/>
      <c r="BG120" s="352">
        <v>50000</v>
      </c>
      <c r="BH120" s="353"/>
      <c r="BI120" s="353"/>
      <c r="BJ120" s="353"/>
      <c r="BK120" s="353"/>
      <c r="BL120" s="353"/>
    </row>
    <row r="121" spans="1:84" s="27" customFormat="1" ht="14.25" customHeight="1" x14ac:dyDescent="0.25">
      <c r="A121" s="351" t="s">
        <v>265</v>
      </c>
      <c r="B121" s="351"/>
      <c r="C121" s="356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2">
        <v>0</v>
      </c>
      <c r="AJ121" s="353"/>
      <c r="AK121" s="353"/>
      <c r="AL121" s="353"/>
      <c r="AM121" s="353"/>
      <c r="AN121" s="353"/>
      <c r="AO121" s="354">
        <v>0</v>
      </c>
      <c r="AP121" s="355"/>
      <c r="AQ121" s="355"/>
      <c r="AR121" s="355"/>
      <c r="AS121" s="355"/>
      <c r="AT121" s="355"/>
      <c r="AU121" s="352">
        <v>0</v>
      </c>
      <c r="AV121" s="353"/>
      <c r="AW121" s="353"/>
      <c r="AX121" s="353"/>
      <c r="AY121" s="353"/>
      <c r="AZ121" s="353"/>
      <c r="BA121" s="352">
        <v>0</v>
      </c>
      <c r="BB121" s="353"/>
      <c r="BC121" s="353"/>
      <c r="BD121" s="353"/>
      <c r="BE121" s="353"/>
      <c r="BF121" s="353"/>
      <c r="BG121" s="352">
        <v>0</v>
      </c>
      <c r="BH121" s="353"/>
      <c r="BI121" s="353"/>
      <c r="BJ121" s="353"/>
      <c r="BK121" s="353"/>
      <c r="BL121" s="353"/>
    </row>
    <row r="122" spans="1:84" s="27" customFormat="1" ht="14.25" customHeight="1" x14ac:dyDescent="0.25">
      <c r="A122" s="351" t="s">
        <v>265</v>
      </c>
      <c r="B122" s="351"/>
      <c r="C122" s="356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2">
        <v>0</v>
      </c>
      <c r="AJ122" s="353"/>
      <c r="AK122" s="353"/>
      <c r="AL122" s="353"/>
      <c r="AM122" s="353"/>
      <c r="AN122" s="353"/>
      <c r="AO122" s="354">
        <v>0</v>
      </c>
      <c r="AP122" s="355"/>
      <c r="AQ122" s="355"/>
      <c r="AR122" s="355"/>
      <c r="AS122" s="355"/>
      <c r="AT122" s="355"/>
      <c r="AU122" s="352">
        <v>0</v>
      </c>
      <c r="AV122" s="353"/>
      <c r="AW122" s="353"/>
      <c r="AX122" s="353"/>
      <c r="AY122" s="353"/>
      <c r="AZ122" s="353"/>
      <c r="BA122" s="352">
        <v>0</v>
      </c>
      <c r="BB122" s="353"/>
      <c r="BC122" s="353"/>
      <c r="BD122" s="353"/>
      <c r="BE122" s="353"/>
      <c r="BF122" s="353"/>
      <c r="BG122" s="352">
        <v>0</v>
      </c>
      <c r="BH122" s="353"/>
      <c r="BI122" s="353"/>
      <c r="BJ122" s="353"/>
      <c r="BK122" s="353"/>
      <c r="BL122" s="353"/>
    </row>
    <row r="123" spans="1:84" s="27" customFormat="1" ht="15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0</v>
      </c>
      <c r="AJ123" s="127"/>
      <c r="AK123" s="127"/>
      <c r="AL123" s="127"/>
      <c r="AM123" s="127"/>
      <c r="AN123" s="127"/>
      <c r="AO123" s="127">
        <v>50000</v>
      </c>
      <c r="AP123" s="127"/>
      <c r="AQ123" s="127"/>
      <c r="AR123" s="127"/>
      <c r="AS123" s="127"/>
      <c r="AT123" s="127"/>
      <c r="AU123" s="127">
        <v>50000</v>
      </c>
      <c r="AV123" s="127"/>
      <c r="AW123" s="127"/>
      <c r="AX123" s="127"/>
      <c r="AY123" s="127"/>
      <c r="AZ123" s="127"/>
      <c r="BA123" s="127">
        <v>50000</v>
      </c>
      <c r="BB123" s="127"/>
      <c r="BC123" s="127"/>
      <c r="BD123" s="127"/>
      <c r="BE123" s="127"/>
      <c r="BF123" s="127"/>
      <c r="BG123" s="127">
        <v>50000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5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0</v>
      </c>
      <c r="AJ124" s="127"/>
      <c r="AK124" s="127"/>
      <c r="AL124" s="127"/>
      <c r="AM124" s="127"/>
      <c r="AN124" s="127"/>
      <c r="AO124" s="127">
        <v>50000</v>
      </c>
      <c r="AP124" s="127"/>
      <c r="AQ124" s="127"/>
      <c r="AR124" s="127"/>
      <c r="AS124" s="127"/>
      <c r="AT124" s="127"/>
      <c r="AU124" s="127">
        <v>50000</v>
      </c>
      <c r="AV124" s="127"/>
      <c r="AW124" s="127"/>
      <c r="AX124" s="127"/>
      <c r="AY124" s="127"/>
      <c r="AZ124" s="127"/>
      <c r="BA124" s="127">
        <v>50000</v>
      </c>
      <c r="BB124" s="127"/>
      <c r="BC124" s="127"/>
      <c r="BD124" s="127"/>
      <c r="BE124" s="127"/>
      <c r="BF124" s="127"/>
      <c r="BG124" s="127">
        <v>50000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">
      <c r="A132" s="130" t="s">
        <v>480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481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482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483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484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57" customFormat="1" ht="15" customHeight="1" x14ac:dyDescent="0.2">
      <c r="A138" s="140" t="s">
        <v>1</v>
      </c>
      <c r="B138" s="140"/>
      <c r="C138" s="140"/>
      <c r="D138" s="333" t="s">
        <v>709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451</v>
      </c>
      <c r="R138" s="140"/>
      <c r="S138" s="140"/>
      <c r="T138" s="140"/>
      <c r="U138" s="140"/>
      <c r="V138" s="142" t="s">
        <v>547</v>
      </c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157">
        <v>1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1</v>
      </c>
      <c r="AQ138" s="157"/>
      <c r="AR138" s="157"/>
      <c r="AS138" s="157"/>
      <c r="AT138" s="157"/>
      <c r="AU138" s="157">
        <v>1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1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57" t="s">
        <v>303</v>
      </c>
    </row>
    <row r="139" spans="1:79" ht="15" customHeight="1" x14ac:dyDescent="0.2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57" customFormat="1" ht="15" customHeight="1" x14ac:dyDescent="0.2">
      <c r="A141" s="140" t="s">
        <v>1</v>
      </c>
      <c r="B141" s="140"/>
      <c r="C141" s="140"/>
      <c r="D141" s="333" t="s">
        <v>710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509</v>
      </c>
      <c r="R141" s="140"/>
      <c r="S141" s="140"/>
      <c r="T141" s="140"/>
      <c r="U141" s="140"/>
      <c r="V141" s="333" t="s">
        <v>454</v>
      </c>
      <c r="W141" s="344"/>
      <c r="X141" s="344"/>
      <c r="Y141" s="344"/>
      <c r="Z141" s="344"/>
      <c r="AA141" s="344"/>
      <c r="AB141" s="344"/>
      <c r="AC141" s="344"/>
      <c r="AD141" s="344"/>
      <c r="AE141" s="345"/>
      <c r="AF141" s="157">
        <v>100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100</v>
      </c>
      <c r="AQ141" s="157"/>
      <c r="AR141" s="157"/>
      <c r="AS141" s="157"/>
      <c r="AT141" s="157"/>
      <c r="AU141" s="157">
        <v>100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100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57" t="s">
        <v>304</v>
      </c>
    </row>
    <row r="142" spans="1:79" ht="15" customHeight="1" x14ac:dyDescent="0.2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57" customFormat="1" ht="15" customHeight="1" x14ac:dyDescent="0.2">
      <c r="A144" s="140" t="s">
        <v>1</v>
      </c>
      <c r="B144" s="140"/>
      <c r="C144" s="140"/>
      <c r="D144" s="333" t="s">
        <v>711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345</v>
      </c>
      <c r="R144" s="140"/>
      <c r="S144" s="140"/>
      <c r="T144" s="140"/>
      <c r="U144" s="140"/>
      <c r="V144" s="333" t="s">
        <v>454</v>
      </c>
      <c r="W144" s="344"/>
      <c r="X144" s="344"/>
      <c r="Y144" s="344"/>
      <c r="Z144" s="344"/>
      <c r="AA144" s="344"/>
      <c r="AB144" s="344"/>
      <c r="AC144" s="344"/>
      <c r="AD144" s="344"/>
      <c r="AE144" s="345"/>
      <c r="AF144" s="157">
        <v>0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0</v>
      </c>
      <c r="AQ144" s="157"/>
      <c r="AR144" s="157"/>
      <c r="AS144" s="157"/>
      <c r="AT144" s="157"/>
      <c r="AU144" s="157">
        <v>50000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50000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57" t="s">
        <v>305</v>
      </c>
    </row>
    <row r="145" spans="1:79" ht="15" customHeight="1" x14ac:dyDescent="0.2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 x14ac:dyDescent="0.2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57" customFormat="1" ht="15" customHeight="1" x14ac:dyDescent="0.2">
      <c r="A147" s="140" t="s">
        <v>1</v>
      </c>
      <c r="B147" s="140"/>
      <c r="C147" s="140"/>
      <c r="D147" s="333" t="s">
        <v>712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630</v>
      </c>
      <c r="R147" s="140"/>
      <c r="S147" s="140"/>
      <c r="T147" s="140"/>
      <c r="U147" s="140"/>
      <c r="V147" s="333" t="s">
        <v>454</v>
      </c>
      <c r="W147" s="344"/>
      <c r="X147" s="344"/>
      <c r="Y147" s="344"/>
      <c r="Z147" s="344"/>
      <c r="AA147" s="344"/>
      <c r="AB147" s="344"/>
      <c r="AC147" s="344"/>
      <c r="AD147" s="344"/>
      <c r="AE147" s="345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57" t="s">
        <v>306</v>
      </c>
    </row>
    <row r="148" spans="1:79" s="34" customFormat="1" ht="10.5" customHeight="1" x14ac:dyDescent="0.2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">
      <c r="A150" s="279" t="s">
        <v>485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486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487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488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483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484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489</v>
      </c>
      <c r="BU152" s="120"/>
      <c r="BV152" s="120"/>
      <c r="BW152" s="120"/>
      <c r="BX152" s="120"/>
      <c r="BY152" s="38"/>
    </row>
    <row r="153" spans="1:79" ht="15" customHeight="1" x14ac:dyDescent="0.2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57" customFormat="1" ht="15" customHeight="1" x14ac:dyDescent="0.2">
      <c r="A156" s="140" t="s">
        <v>1</v>
      </c>
      <c r="B156" s="140"/>
      <c r="C156" s="140"/>
      <c r="D156" s="333" t="s">
        <v>709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451</v>
      </c>
      <c r="R156" s="140"/>
      <c r="S156" s="140"/>
      <c r="T156" s="140"/>
      <c r="U156" s="140"/>
      <c r="V156" s="140" t="s">
        <v>547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>
        <v>1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1</v>
      </c>
      <c r="AQ156" s="157"/>
      <c r="AR156" s="157"/>
      <c r="AS156" s="157"/>
      <c r="AT156" s="157"/>
      <c r="AU156" s="157">
        <v>1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1</v>
      </c>
      <c r="BF156" s="157"/>
      <c r="BG156" s="157"/>
      <c r="BH156" s="157"/>
      <c r="BI156" s="157"/>
      <c r="BJ156" s="157">
        <v>1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1</v>
      </c>
      <c r="BU156" s="157"/>
      <c r="BV156" s="157"/>
      <c r="BW156" s="157"/>
      <c r="BX156" s="157"/>
      <c r="BY156" s="38"/>
      <c r="CA156" s="357" t="s">
        <v>307</v>
      </c>
    </row>
    <row r="157" spans="1:79" ht="15" customHeight="1" x14ac:dyDescent="0.2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57" customFormat="1" ht="15" customHeight="1" x14ac:dyDescent="0.2">
      <c r="A159" s="140" t="s">
        <v>1</v>
      </c>
      <c r="B159" s="140"/>
      <c r="C159" s="140"/>
      <c r="D159" s="333" t="s">
        <v>710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509</v>
      </c>
      <c r="R159" s="140"/>
      <c r="S159" s="140"/>
      <c r="T159" s="140"/>
      <c r="U159" s="140"/>
      <c r="V159" s="332" t="s">
        <v>454</v>
      </c>
      <c r="W159" s="349"/>
      <c r="X159" s="349"/>
      <c r="Y159" s="349"/>
      <c r="Z159" s="349"/>
      <c r="AA159" s="349"/>
      <c r="AB159" s="349"/>
      <c r="AC159" s="349"/>
      <c r="AD159" s="349"/>
      <c r="AE159" s="350"/>
      <c r="AF159" s="157">
        <v>100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100</v>
      </c>
      <c r="AQ159" s="157"/>
      <c r="AR159" s="157"/>
      <c r="AS159" s="157"/>
      <c r="AT159" s="157"/>
      <c r="AU159" s="157">
        <v>100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100</v>
      </c>
      <c r="BF159" s="157"/>
      <c r="BG159" s="157"/>
      <c r="BH159" s="157"/>
      <c r="BI159" s="157"/>
      <c r="BJ159" s="157">
        <v>100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100</v>
      </c>
      <c r="BU159" s="157"/>
      <c r="BV159" s="157"/>
      <c r="BW159" s="157"/>
      <c r="BX159" s="157"/>
      <c r="BY159" s="38"/>
      <c r="CA159" s="357" t="s">
        <v>308</v>
      </c>
    </row>
    <row r="160" spans="1:79" ht="15" customHeight="1" x14ac:dyDescent="0.2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57" customFormat="1" ht="15" customHeight="1" x14ac:dyDescent="0.2">
      <c r="A162" s="140" t="s">
        <v>1</v>
      </c>
      <c r="B162" s="140"/>
      <c r="C162" s="140"/>
      <c r="D162" s="333" t="s">
        <v>711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333" t="s">
        <v>454</v>
      </c>
      <c r="W162" s="344"/>
      <c r="X162" s="344"/>
      <c r="Y162" s="344"/>
      <c r="Z162" s="344"/>
      <c r="AA162" s="344"/>
      <c r="AB162" s="344"/>
      <c r="AC162" s="344"/>
      <c r="AD162" s="344"/>
      <c r="AE162" s="345"/>
      <c r="AF162" s="157">
        <v>50000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50000</v>
      </c>
      <c r="AQ162" s="157"/>
      <c r="AR162" s="157"/>
      <c r="AS162" s="157"/>
      <c r="AT162" s="157"/>
      <c r="AU162" s="157">
        <v>50000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50000</v>
      </c>
      <c r="BF162" s="157"/>
      <c r="BG162" s="157"/>
      <c r="BH162" s="157"/>
      <c r="BI162" s="157"/>
      <c r="BJ162" s="157">
        <v>50000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50000</v>
      </c>
      <c r="BU162" s="157"/>
      <c r="BV162" s="157"/>
      <c r="BW162" s="157"/>
      <c r="BX162" s="157"/>
      <c r="BY162" s="38"/>
      <c r="CA162" s="357" t="s">
        <v>314</v>
      </c>
    </row>
    <row r="163" spans="1:79" ht="15" customHeight="1" x14ac:dyDescent="0.2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57" customFormat="1" ht="15" customHeight="1" x14ac:dyDescent="0.2">
      <c r="A165" s="140" t="s">
        <v>1</v>
      </c>
      <c r="B165" s="140"/>
      <c r="C165" s="140"/>
      <c r="D165" s="333" t="s">
        <v>712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630</v>
      </c>
      <c r="R165" s="140"/>
      <c r="S165" s="140"/>
      <c r="T165" s="140"/>
      <c r="U165" s="140"/>
      <c r="V165" s="333" t="s">
        <v>454</v>
      </c>
      <c r="W165" s="344"/>
      <c r="X165" s="344"/>
      <c r="Y165" s="344"/>
      <c r="Z165" s="344"/>
      <c r="AA165" s="344"/>
      <c r="AB165" s="344"/>
      <c r="AC165" s="344"/>
      <c r="AD165" s="344"/>
      <c r="AE165" s="345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57" t="s">
        <v>309</v>
      </c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481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482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486</v>
      </c>
      <c r="BB171" s="295"/>
      <c r="BC171" s="295"/>
      <c r="BD171" s="295"/>
      <c r="BE171" s="295"/>
      <c r="BF171" s="295"/>
      <c r="BG171" s="295"/>
      <c r="BH171" s="295"/>
      <c r="BI171" s="295" t="s">
        <v>487</v>
      </c>
      <c r="BJ171" s="295"/>
      <c r="BK171" s="295"/>
      <c r="BL171" s="295"/>
      <c r="BM171" s="295"/>
      <c r="BN171" s="295"/>
      <c r="BO171" s="295"/>
      <c r="BP171" s="295"/>
      <c r="BQ171" s="295" t="s">
        <v>488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">
      <c r="A182" s="130" t="s">
        <v>490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48" t="s">
        <v>419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481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482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491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492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5" customFormat="1" ht="15" customHeight="1" x14ac:dyDescent="0.2">
      <c r="A188" s="141"/>
      <c r="B188" s="141"/>
      <c r="C188" s="141"/>
      <c r="D188" s="141"/>
      <c r="E188" s="141"/>
      <c r="F188" s="14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5" t="s">
        <v>311</v>
      </c>
    </row>
    <row r="189" spans="1:79" s="5" customFormat="1" ht="15" customHeight="1" x14ac:dyDescent="0.2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0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0</v>
      </c>
      <c r="AL189" s="127"/>
      <c r="AM189" s="127"/>
      <c r="AN189" s="127"/>
      <c r="AO189" s="127"/>
      <c r="AP189" s="127">
        <v>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">
      <c r="A191" s="130" t="s">
        <v>493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48" t="s">
        <v>419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486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487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488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491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492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494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5" customFormat="1" x14ac:dyDescent="0.2">
      <c r="A197" s="141"/>
      <c r="B197" s="141"/>
      <c r="C197" s="141"/>
      <c r="D197" s="141"/>
      <c r="E197" s="141"/>
      <c r="F197" s="14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7"/>
      <c r="AL197" s="127"/>
      <c r="AM197" s="127"/>
      <c r="AN197" s="127"/>
      <c r="AO197" s="127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7"/>
      <c r="BA197" s="127"/>
      <c r="BB197" s="127"/>
      <c r="BC197" s="127"/>
      <c r="BD197" s="127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7"/>
      <c r="BP197" s="127"/>
      <c r="BQ197" s="127"/>
      <c r="BR197" s="127"/>
      <c r="BS197" s="127"/>
      <c r="BT197" s="59"/>
      <c r="BU197" s="59"/>
      <c r="BV197" s="59"/>
      <c r="BW197" s="59"/>
      <c r="BX197" s="59"/>
      <c r="BY197" s="59"/>
      <c r="CA197" s="5" t="s">
        <v>312</v>
      </c>
    </row>
    <row r="198" spans="1:79" s="5" customFormat="1" ht="15" customHeight="1" x14ac:dyDescent="0.2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0</v>
      </c>
      <c r="AL198" s="127"/>
      <c r="AM198" s="127"/>
      <c r="AN198" s="127"/>
      <c r="AO198" s="127"/>
      <c r="AP198" s="127">
        <v>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0</v>
      </c>
      <c r="BA198" s="127"/>
      <c r="BB198" s="127"/>
      <c r="BC198" s="127"/>
      <c r="BD198" s="127"/>
      <c r="BE198" s="127">
        <v>0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0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">
      <c r="A201" s="130" t="s">
        <v>495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148" t="s">
        <v>419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412</v>
      </c>
      <c r="AQ204" s="120"/>
      <c r="AR204" s="120"/>
      <c r="AS204" s="120"/>
      <c r="AT204" s="120"/>
      <c r="AU204" s="120"/>
      <c r="AV204" s="120" t="s">
        <v>413</v>
      </c>
      <c r="AW204" s="120"/>
      <c r="AX204" s="120"/>
      <c r="AY204" s="120"/>
      <c r="AZ204" s="120"/>
      <c r="BA204" s="120"/>
      <c r="BB204" s="120" t="s">
        <v>414</v>
      </c>
      <c r="BC204" s="120"/>
      <c r="BD204" s="120"/>
      <c r="BE204" s="120"/>
      <c r="BF204" s="120"/>
      <c r="BG204" s="120"/>
      <c r="BH204" s="120" t="s">
        <v>415</v>
      </c>
      <c r="BI204" s="120"/>
      <c r="BJ204" s="120"/>
      <c r="BK204" s="120"/>
      <c r="BL204" s="120"/>
      <c r="BM204" s="120"/>
      <c r="BN204" s="120" t="s">
        <v>416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4.25" x14ac:dyDescent="0.2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">
      <c r="A211" s="130" t="s">
        <v>496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">
      <c r="A212" s="91" t="s">
        <v>716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119" t="s">
        <v>498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420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 x14ac:dyDescent="0.2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176:A179 A77:A78 A94 A102:A103 A189 A198">
    <cfRule type="cellIs" dxfId="8" priority="1" stopIfTrue="1" operator="equal">
      <formula>A68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60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464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465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 x14ac:dyDescent="0.2">
      <c r="A5" s="37">
        <v>1</v>
      </c>
      <c r="B5" s="275" t="s">
        <v>346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 x14ac:dyDescent="0.2">
      <c r="A8" s="37">
        <v>2</v>
      </c>
      <c r="B8" s="275" t="s">
        <v>346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421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x14ac:dyDescent="0.2">
      <c r="A11" s="37">
        <v>3</v>
      </c>
      <c r="B11" s="275" t="s">
        <v>393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717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718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719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466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393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736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737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738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470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419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471</v>
      </c>
      <c r="AJ30" s="178"/>
      <c r="AK30" s="178"/>
      <c r="AL30" s="178"/>
      <c r="AM30" s="178"/>
      <c r="AN30" s="179"/>
      <c r="AO30" s="177" t="s">
        <v>472</v>
      </c>
      <c r="AP30" s="178"/>
      <c r="AQ30" s="178"/>
      <c r="AR30" s="178"/>
      <c r="AS30" s="178"/>
      <c r="AT30" s="179"/>
      <c r="AU30" s="177" t="s">
        <v>473</v>
      </c>
      <c r="AV30" s="178"/>
      <c r="AW30" s="178"/>
      <c r="AX30" s="178"/>
      <c r="AY30" s="178"/>
      <c r="AZ30" s="179"/>
      <c r="BA30" s="177" t="s">
        <v>474</v>
      </c>
      <c r="BB30" s="178"/>
      <c r="BC30" s="178"/>
      <c r="BD30" s="178"/>
      <c r="BE30" s="178"/>
      <c r="BF30" s="179"/>
      <c r="BG30" s="177" t="s">
        <v>475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2767203</v>
      </c>
      <c r="AJ33" s="127"/>
      <c r="AK33" s="127"/>
      <c r="AL33" s="127"/>
      <c r="AM33" s="127"/>
      <c r="AN33" s="127"/>
      <c r="AO33" s="127">
        <v>2218800</v>
      </c>
      <c r="AP33" s="127"/>
      <c r="AQ33" s="127"/>
      <c r="AR33" s="127"/>
      <c r="AS33" s="127"/>
      <c r="AT33" s="127"/>
      <c r="AU33" s="127">
        <v>2512350</v>
      </c>
      <c r="AV33" s="127"/>
      <c r="AW33" s="127"/>
      <c r="AX33" s="127"/>
      <c r="AY33" s="127"/>
      <c r="AZ33" s="127"/>
      <c r="BA33" s="127">
        <v>2662698</v>
      </c>
      <c r="BB33" s="127"/>
      <c r="BC33" s="127"/>
      <c r="BD33" s="127"/>
      <c r="BE33" s="127"/>
      <c r="BF33" s="127"/>
      <c r="BG33" s="127">
        <v>2857968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1947938</v>
      </c>
      <c r="AJ34" s="127"/>
      <c r="AK34" s="127"/>
      <c r="AL34" s="127"/>
      <c r="AM34" s="127"/>
      <c r="AN34" s="127"/>
      <c r="AO34" s="127">
        <v>2118800</v>
      </c>
      <c r="AP34" s="127"/>
      <c r="AQ34" s="127"/>
      <c r="AR34" s="127"/>
      <c r="AS34" s="127"/>
      <c r="AT34" s="127"/>
      <c r="AU34" s="127">
        <v>2512350</v>
      </c>
      <c r="AV34" s="127"/>
      <c r="AW34" s="127"/>
      <c r="AX34" s="127"/>
      <c r="AY34" s="127"/>
      <c r="AZ34" s="127"/>
      <c r="BA34" s="127">
        <v>2662698</v>
      </c>
      <c r="BB34" s="127"/>
      <c r="BC34" s="127"/>
      <c r="BD34" s="127"/>
      <c r="BE34" s="127"/>
      <c r="BF34" s="127"/>
      <c r="BG34" s="127">
        <v>2857968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819265</v>
      </c>
      <c r="AJ38" s="127"/>
      <c r="AK38" s="127"/>
      <c r="AL38" s="127"/>
      <c r="AM38" s="127"/>
      <c r="AN38" s="127"/>
      <c r="AO38" s="127">
        <v>100000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477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419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471</v>
      </c>
      <c r="AJ55" s="178"/>
      <c r="AK55" s="178"/>
      <c r="AL55" s="178"/>
      <c r="AM55" s="178"/>
      <c r="AN55" s="179"/>
      <c r="AO55" s="177" t="s">
        <v>472</v>
      </c>
      <c r="AP55" s="178"/>
      <c r="AQ55" s="178"/>
      <c r="AR55" s="178"/>
      <c r="AS55" s="178"/>
      <c r="AT55" s="179"/>
      <c r="AU55" s="177" t="s">
        <v>473</v>
      </c>
      <c r="AV55" s="178"/>
      <c r="AW55" s="178"/>
      <c r="AX55" s="178"/>
      <c r="AY55" s="178"/>
      <c r="AZ55" s="179"/>
      <c r="BA55" s="177" t="s">
        <v>474</v>
      </c>
      <c r="BB55" s="178"/>
      <c r="BC55" s="178"/>
      <c r="BD55" s="178"/>
      <c r="BE55" s="178"/>
      <c r="BF55" s="179"/>
      <c r="BG55" s="177" t="s">
        <v>475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 t="s">
        <v>425</v>
      </c>
      <c r="B59" s="219"/>
      <c r="C59" s="219"/>
      <c r="D59" s="219"/>
      <c r="E59" s="219"/>
      <c r="F59" s="219"/>
      <c r="G59" s="348" t="s">
        <v>426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1307491</v>
      </c>
      <c r="AJ59" s="166"/>
      <c r="AK59" s="166"/>
      <c r="AL59" s="166"/>
      <c r="AM59" s="166"/>
      <c r="AN59" s="167"/>
      <c r="AO59" s="165">
        <v>1300000</v>
      </c>
      <c r="AP59" s="166"/>
      <c r="AQ59" s="166"/>
      <c r="AR59" s="166"/>
      <c r="AS59" s="166"/>
      <c r="AT59" s="167"/>
      <c r="AU59" s="165">
        <v>1450000</v>
      </c>
      <c r="AV59" s="166"/>
      <c r="AW59" s="166"/>
      <c r="AX59" s="166"/>
      <c r="AY59" s="166"/>
      <c r="AZ59" s="167"/>
      <c r="BA59" s="165">
        <v>1573000</v>
      </c>
      <c r="BB59" s="166"/>
      <c r="BC59" s="166"/>
      <c r="BD59" s="166"/>
      <c r="BE59" s="166"/>
      <c r="BF59" s="167"/>
      <c r="BG59" s="165">
        <v>1730300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1307491</v>
      </c>
      <c r="AJ60" s="166"/>
      <c r="AK60" s="166"/>
      <c r="AL60" s="166"/>
      <c r="AM60" s="166"/>
      <c r="AN60" s="167"/>
      <c r="AO60" s="165">
        <v>1300000</v>
      </c>
      <c r="AP60" s="166"/>
      <c r="AQ60" s="166"/>
      <c r="AR60" s="166"/>
      <c r="AS60" s="166"/>
      <c r="AT60" s="167"/>
      <c r="AU60" s="165">
        <v>1450000</v>
      </c>
      <c r="AV60" s="166"/>
      <c r="AW60" s="166"/>
      <c r="AX60" s="166"/>
      <c r="AY60" s="166"/>
      <c r="AZ60" s="167"/>
      <c r="BA60" s="165">
        <v>1573000</v>
      </c>
      <c r="BB60" s="166"/>
      <c r="BC60" s="166"/>
      <c r="BD60" s="166"/>
      <c r="BE60" s="166"/>
      <c r="BF60" s="167"/>
      <c r="BG60" s="165">
        <v>1730300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 t="s">
        <v>427</v>
      </c>
      <c r="B63" s="219"/>
      <c r="C63" s="219"/>
      <c r="D63" s="219"/>
      <c r="E63" s="219"/>
      <c r="F63" s="219"/>
      <c r="G63" s="348" t="s">
        <v>428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287648</v>
      </c>
      <c r="AJ63" s="166"/>
      <c r="AK63" s="166"/>
      <c r="AL63" s="166"/>
      <c r="AM63" s="166"/>
      <c r="AN63" s="167"/>
      <c r="AO63" s="165">
        <v>286000</v>
      </c>
      <c r="AP63" s="166"/>
      <c r="AQ63" s="166"/>
      <c r="AR63" s="166"/>
      <c r="AS63" s="166"/>
      <c r="AT63" s="167"/>
      <c r="AU63" s="165">
        <v>319000</v>
      </c>
      <c r="AV63" s="166"/>
      <c r="AW63" s="166"/>
      <c r="AX63" s="166"/>
      <c r="AY63" s="166"/>
      <c r="AZ63" s="167"/>
      <c r="BA63" s="165">
        <v>346060</v>
      </c>
      <c r="BB63" s="166"/>
      <c r="BC63" s="166"/>
      <c r="BD63" s="166"/>
      <c r="BE63" s="166"/>
      <c r="BF63" s="167"/>
      <c r="BG63" s="165">
        <v>380666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287648</v>
      </c>
      <c r="AJ64" s="166"/>
      <c r="AK64" s="166"/>
      <c r="AL64" s="166"/>
      <c r="AM64" s="166"/>
      <c r="AN64" s="167"/>
      <c r="AO64" s="165">
        <v>286000</v>
      </c>
      <c r="AP64" s="166"/>
      <c r="AQ64" s="166"/>
      <c r="AR64" s="166"/>
      <c r="AS64" s="166"/>
      <c r="AT64" s="167"/>
      <c r="AU64" s="165">
        <v>319000</v>
      </c>
      <c r="AV64" s="166"/>
      <c r="AW64" s="166"/>
      <c r="AX64" s="166"/>
      <c r="AY64" s="166"/>
      <c r="AZ64" s="167"/>
      <c r="BA64" s="165">
        <v>346060</v>
      </c>
      <c r="BB64" s="166"/>
      <c r="BC64" s="166"/>
      <c r="BD64" s="166"/>
      <c r="BE64" s="166"/>
      <c r="BF64" s="167"/>
      <c r="BG64" s="165">
        <v>380666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 t="s">
        <v>429</v>
      </c>
      <c r="B67" s="219"/>
      <c r="C67" s="219"/>
      <c r="D67" s="219"/>
      <c r="E67" s="219"/>
      <c r="F67" s="219"/>
      <c r="G67" s="348" t="s">
        <v>430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334814</v>
      </c>
      <c r="AJ67" s="166"/>
      <c r="AK67" s="166"/>
      <c r="AL67" s="166"/>
      <c r="AM67" s="166"/>
      <c r="AN67" s="167"/>
      <c r="AO67" s="165">
        <v>295620</v>
      </c>
      <c r="AP67" s="166"/>
      <c r="AQ67" s="166"/>
      <c r="AR67" s="166"/>
      <c r="AS67" s="166"/>
      <c r="AT67" s="167"/>
      <c r="AU67" s="165">
        <v>300000</v>
      </c>
      <c r="AV67" s="166"/>
      <c r="AW67" s="166"/>
      <c r="AX67" s="166"/>
      <c r="AY67" s="166"/>
      <c r="AZ67" s="167"/>
      <c r="BA67" s="165">
        <v>300000</v>
      </c>
      <c r="BB67" s="166"/>
      <c r="BC67" s="166"/>
      <c r="BD67" s="166"/>
      <c r="BE67" s="166"/>
      <c r="BF67" s="167"/>
      <c r="BG67" s="165">
        <v>300000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332917</v>
      </c>
      <c r="AJ68" s="166"/>
      <c r="AK68" s="166"/>
      <c r="AL68" s="166"/>
      <c r="AM68" s="166"/>
      <c r="AN68" s="167"/>
      <c r="AO68" s="165">
        <v>295620</v>
      </c>
      <c r="AP68" s="166"/>
      <c r="AQ68" s="166"/>
      <c r="AR68" s="166"/>
      <c r="AS68" s="166"/>
      <c r="AT68" s="167"/>
      <c r="AU68" s="165">
        <v>300000</v>
      </c>
      <c r="AV68" s="166"/>
      <c r="AW68" s="166"/>
      <c r="AX68" s="166"/>
      <c r="AY68" s="166"/>
      <c r="AZ68" s="167"/>
      <c r="BA68" s="165">
        <v>300000</v>
      </c>
      <c r="BB68" s="166"/>
      <c r="BC68" s="166"/>
      <c r="BD68" s="166"/>
      <c r="BE68" s="166"/>
      <c r="BF68" s="167"/>
      <c r="BG68" s="165">
        <v>300000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1897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 t="s">
        <v>431</v>
      </c>
      <c r="B71" s="219"/>
      <c r="C71" s="219"/>
      <c r="D71" s="219"/>
      <c r="E71" s="219"/>
      <c r="F71" s="219"/>
      <c r="G71" s="348" t="s">
        <v>432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14095</v>
      </c>
      <c r="AJ71" s="166"/>
      <c r="AK71" s="166"/>
      <c r="AL71" s="166"/>
      <c r="AM71" s="166"/>
      <c r="AN71" s="167"/>
      <c r="AO71" s="165">
        <v>200000</v>
      </c>
      <c r="AP71" s="166"/>
      <c r="AQ71" s="166"/>
      <c r="AR71" s="166"/>
      <c r="AS71" s="166"/>
      <c r="AT71" s="167"/>
      <c r="AU71" s="165">
        <v>200000</v>
      </c>
      <c r="AV71" s="166"/>
      <c r="AW71" s="166"/>
      <c r="AX71" s="166"/>
      <c r="AY71" s="166"/>
      <c r="AZ71" s="167"/>
      <c r="BA71" s="165">
        <v>200000</v>
      </c>
      <c r="BB71" s="166"/>
      <c r="BC71" s="166"/>
      <c r="BD71" s="166"/>
      <c r="BE71" s="166"/>
      <c r="BF71" s="167"/>
      <c r="BG71" s="165">
        <v>200000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14095</v>
      </c>
      <c r="AJ72" s="166"/>
      <c r="AK72" s="166"/>
      <c r="AL72" s="166"/>
      <c r="AM72" s="166"/>
      <c r="AN72" s="167"/>
      <c r="AO72" s="165">
        <v>200000</v>
      </c>
      <c r="AP72" s="166"/>
      <c r="AQ72" s="166"/>
      <c r="AR72" s="166"/>
      <c r="AS72" s="166"/>
      <c r="AT72" s="167"/>
      <c r="AU72" s="165">
        <v>200000</v>
      </c>
      <c r="AV72" s="166"/>
      <c r="AW72" s="166"/>
      <c r="AX72" s="166"/>
      <c r="AY72" s="166"/>
      <c r="AZ72" s="167"/>
      <c r="BA72" s="165">
        <v>200000</v>
      </c>
      <c r="BB72" s="166"/>
      <c r="BC72" s="166"/>
      <c r="BD72" s="166"/>
      <c r="BE72" s="166"/>
      <c r="BF72" s="167"/>
      <c r="BG72" s="165">
        <v>200000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 x14ac:dyDescent="0.2">
      <c r="A75" s="219" t="s">
        <v>435</v>
      </c>
      <c r="B75" s="219"/>
      <c r="C75" s="219"/>
      <c r="D75" s="219"/>
      <c r="E75" s="219"/>
      <c r="F75" s="219"/>
      <c r="G75" s="348" t="s">
        <v>436</v>
      </c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50"/>
      <c r="AI75" s="165">
        <v>5307</v>
      </c>
      <c r="AJ75" s="166"/>
      <c r="AK75" s="166"/>
      <c r="AL75" s="166"/>
      <c r="AM75" s="166"/>
      <c r="AN75" s="167"/>
      <c r="AO75" s="165">
        <v>27800</v>
      </c>
      <c r="AP75" s="166"/>
      <c r="AQ75" s="166"/>
      <c r="AR75" s="166"/>
      <c r="AS75" s="166"/>
      <c r="AT75" s="167"/>
      <c r="AU75" s="165">
        <v>33350</v>
      </c>
      <c r="AV75" s="166"/>
      <c r="AW75" s="166"/>
      <c r="AX75" s="166"/>
      <c r="AY75" s="166"/>
      <c r="AZ75" s="167"/>
      <c r="BA75" s="165">
        <v>33638</v>
      </c>
      <c r="BB75" s="166"/>
      <c r="BC75" s="166"/>
      <c r="BD75" s="166"/>
      <c r="BE75" s="166"/>
      <c r="BF75" s="167"/>
      <c r="BG75" s="165">
        <v>37002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19" t="s">
        <v>265</v>
      </c>
      <c r="B76" s="219"/>
      <c r="C76" s="219"/>
      <c r="D76" s="219"/>
      <c r="E76" s="219"/>
      <c r="F76" s="219"/>
      <c r="G76" s="348" t="s">
        <v>4</v>
      </c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50"/>
      <c r="AI76" s="165">
        <v>5307</v>
      </c>
      <c r="AJ76" s="166"/>
      <c r="AK76" s="166"/>
      <c r="AL76" s="166"/>
      <c r="AM76" s="166"/>
      <c r="AN76" s="167"/>
      <c r="AO76" s="165">
        <v>27800</v>
      </c>
      <c r="AP76" s="166"/>
      <c r="AQ76" s="166"/>
      <c r="AR76" s="166"/>
      <c r="AS76" s="166"/>
      <c r="AT76" s="167"/>
      <c r="AU76" s="165">
        <v>33350</v>
      </c>
      <c r="AV76" s="166"/>
      <c r="AW76" s="166"/>
      <c r="AX76" s="166"/>
      <c r="AY76" s="166"/>
      <c r="AZ76" s="167"/>
      <c r="BA76" s="165">
        <v>33638</v>
      </c>
      <c r="BB76" s="166"/>
      <c r="BC76" s="166"/>
      <c r="BD76" s="166"/>
      <c r="BE76" s="166"/>
      <c r="BF76" s="167"/>
      <c r="BG76" s="165">
        <v>37002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 x14ac:dyDescent="0.2">
      <c r="A77" s="219" t="s">
        <v>265</v>
      </c>
      <c r="B77" s="219"/>
      <c r="C77" s="219"/>
      <c r="D77" s="219"/>
      <c r="E77" s="219"/>
      <c r="F77" s="219"/>
      <c r="G77" s="348" t="s">
        <v>57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50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 x14ac:dyDescent="0.2">
      <c r="A78" s="219" t="s">
        <v>265</v>
      </c>
      <c r="B78" s="219"/>
      <c r="C78" s="219"/>
      <c r="D78" s="219"/>
      <c r="E78" s="219"/>
      <c r="F78" s="219"/>
      <c r="G78" s="348" t="s">
        <v>58</v>
      </c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50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 x14ac:dyDescent="0.2">
      <c r="A79" s="219" t="s">
        <v>439</v>
      </c>
      <c r="B79" s="219"/>
      <c r="C79" s="219"/>
      <c r="D79" s="219"/>
      <c r="E79" s="219"/>
      <c r="F79" s="219"/>
      <c r="G79" s="348" t="s">
        <v>440</v>
      </c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50"/>
      <c r="AI79" s="165">
        <v>48</v>
      </c>
      <c r="AJ79" s="166"/>
      <c r="AK79" s="166"/>
      <c r="AL79" s="166"/>
      <c r="AM79" s="166"/>
      <c r="AN79" s="167"/>
      <c r="AO79" s="165">
        <v>0</v>
      </c>
      <c r="AP79" s="166"/>
      <c r="AQ79" s="166"/>
      <c r="AR79" s="166"/>
      <c r="AS79" s="166"/>
      <c r="AT79" s="167"/>
      <c r="AU79" s="165">
        <v>0</v>
      </c>
      <c r="AV79" s="166"/>
      <c r="AW79" s="166"/>
      <c r="AX79" s="166"/>
      <c r="AY79" s="166"/>
      <c r="AZ79" s="167"/>
      <c r="BA79" s="165">
        <v>0</v>
      </c>
      <c r="BB79" s="166"/>
      <c r="BC79" s="166"/>
      <c r="BD79" s="166"/>
      <c r="BE79" s="166"/>
      <c r="BF79" s="167"/>
      <c r="BG79" s="165">
        <v>0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219" t="s">
        <v>265</v>
      </c>
      <c r="B80" s="219"/>
      <c r="C80" s="219"/>
      <c r="D80" s="219"/>
      <c r="E80" s="219"/>
      <c r="F80" s="219"/>
      <c r="G80" s="348" t="s">
        <v>4</v>
      </c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50"/>
      <c r="AI80" s="165">
        <v>0</v>
      </c>
      <c r="AJ80" s="166"/>
      <c r="AK80" s="166"/>
      <c r="AL80" s="166"/>
      <c r="AM80" s="166"/>
      <c r="AN80" s="167"/>
      <c r="AO80" s="165">
        <v>0</v>
      </c>
      <c r="AP80" s="166"/>
      <c r="AQ80" s="166"/>
      <c r="AR80" s="166"/>
      <c r="AS80" s="166"/>
      <c r="AT80" s="167"/>
      <c r="AU80" s="165">
        <v>0</v>
      </c>
      <c r="AV80" s="166"/>
      <c r="AW80" s="166"/>
      <c r="AX80" s="166"/>
      <c r="AY80" s="166"/>
      <c r="AZ80" s="167"/>
      <c r="BA80" s="165">
        <v>0</v>
      </c>
      <c r="BB80" s="166"/>
      <c r="BC80" s="166"/>
      <c r="BD80" s="166"/>
      <c r="BE80" s="166"/>
      <c r="BF80" s="167"/>
      <c r="BG80" s="165">
        <v>0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 x14ac:dyDescent="0.2">
      <c r="A81" s="219" t="s">
        <v>265</v>
      </c>
      <c r="B81" s="219"/>
      <c r="C81" s="219"/>
      <c r="D81" s="219"/>
      <c r="E81" s="219"/>
      <c r="F81" s="219"/>
      <c r="G81" s="348" t="s">
        <v>57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50"/>
      <c r="AI81" s="165">
        <v>48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 x14ac:dyDescent="0.2">
      <c r="A82" s="219" t="s">
        <v>265</v>
      </c>
      <c r="B82" s="219"/>
      <c r="C82" s="219"/>
      <c r="D82" s="219"/>
      <c r="E82" s="219"/>
      <c r="F82" s="219"/>
      <c r="G82" s="348" t="s">
        <v>58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50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 x14ac:dyDescent="0.2">
      <c r="A83" s="219" t="s">
        <v>441</v>
      </c>
      <c r="B83" s="219"/>
      <c r="C83" s="219"/>
      <c r="D83" s="219"/>
      <c r="E83" s="219"/>
      <c r="F83" s="219"/>
      <c r="G83" s="348" t="s">
        <v>442</v>
      </c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50"/>
      <c r="AI83" s="165">
        <v>480</v>
      </c>
      <c r="AJ83" s="166"/>
      <c r="AK83" s="166"/>
      <c r="AL83" s="166"/>
      <c r="AM83" s="166"/>
      <c r="AN83" s="167"/>
      <c r="AO83" s="165">
        <v>9380</v>
      </c>
      <c r="AP83" s="166"/>
      <c r="AQ83" s="166"/>
      <c r="AR83" s="166"/>
      <c r="AS83" s="166"/>
      <c r="AT83" s="167"/>
      <c r="AU83" s="165">
        <v>10000</v>
      </c>
      <c r="AV83" s="166"/>
      <c r="AW83" s="166"/>
      <c r="AX83" s="166"/>
      <c r="AY83" s="166"/>
      <c r="AZ83" s="167"/>
      <c r="BA83" s="165">
        <v>10000</v>
      </c>
      <c r="BB83" s="166"/>
      <c r="BC83" s="166"/>
      <c r="BD83" s="166"/>
      <c r="BE83" s="166"/>
      <c r="BF83" s="167"/>
      <c r="BG83" s="165">
        <v>10000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19" t="s">
        <v>265</v>
      </c>
      <c r="B84" s="219"/>
      <c r="C84" s="219"/>
      <c r="D84" s="219"/>
      <c r="E84" s="219"/>
      <c r="F84" s="219"/>
      <c r="G84" s="348" t="s">
        <v>4</v>
      </c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50"/>
      <c r="AI84" s="165">
        <v>480</v>
      </c>
      <c r="AJ84" s="166"/>
      <c r="AK84" s="166"/>
      <c r="AL84" s="166"/>
      <c r="AM84" s="166"/>
      <c r="AN84" s="167"/>
      <c r="AO84" s="165">
        <v>9380</v>
      </c>
      <c r="AP84" s="166"/>
      <c r="AQ84" s="166"/>
      <c r="AR84" s="166"/>
      <c r="AS84" s="166"/>
      <c r="AT84" s="167"/>
      <c r="AU84" s="165">
        <v>10000</v>
      </c>
      <c r="AV84" s="166"/>
      <c r="AW84" s="166"/>
      <c r="AX84" s="166"/>
      <c r="AY84" s="166"/>
      <c r="AZ84" s="167"/>
      <c r="BA84" s="165">
        <v>10000</v>
      </c>
      <c r="BB84" s="166"/>
      <c r="BC84" s="166"/>
      <c r="BD84" s="166"/>
      <c r="BE84" s="166"/>
      <c r="BF84" s="167"/>
      <c r="BG84" s="165">
        <v>10000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 x14ac:dyDescent="0.2">
      <c r="A85" s="219" t="s">
        <v>265</v>
      </c>
      <c r="B85" s="219"/>
      <c r="C85" s="219"/>
      <c r="D85" s="219"/>
      <c r="E85" s="219"/>
      <c r="F85" s="219"/>
      <c r="G85" s="348" t="s">
        <v>57</v>
      </c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50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 x14ac:dyDescent="0.2">
      <c r="A86" s="219" t="s">
        <v>265</v>
      </c>
      <c r="B86" s="219"/>
      <c r="C86" s="219"/>
      <c r="D86" s="219"/>
      <c r="E86" s="219"/>
      <c r="F86" s="219"/>
      <c r="G86" s="348" t="s">
        <v>58</v>
      </c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50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 x14ac:dyDescent="0.2">
      <c r="A87" s="219" t="s">
        <v>445</v>
      </c>
      <c r="B87" s="219"/>
      <c r="C87" s="219"/>
      <c r="D87" s="219"/>
      <c r="E87" s="219"/>
      <c r="F87" s="219"/>
      <c r="G87" s="348" t="s">
        <v>446</v>
      </c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50"/>
      <c r="AI87" s="165">
        <v>817320</v>
      </c>
      <c r="AJ87" s="166"/>
      <c r="AK87" s="166"/>
      <c r="AL87" s="166"/>
      <c r="AM87" s="166"/>
      <c r="AN87" s="167"/>
      <c r="AO87" s="165">
        <v>100000</v>
      </c>
      <c r="AP87" s="166"/>
      <c r="AQ87" s="166"/>
      <c r="AR87" s="166"/>
      <c r="AS87" s="166"/>
      <c r="AT87" s="167"/>
      <c r="AU87" s="165">
        <v>200000</v>
      </c>
      <c r="AV87" s="166"/>
      <c r="AW87" s="166"/>
      <c r="AX87" s="166"/>
      <c r="AY87" s="166"/>
      <c r="AZ87" s="167"/>
      <c r="BA87" s="165">
        <v>200000</v>
      </c>
      <c r="BB87" s="166"/>
      <c r="BC87" s="166"/>
      <c r="BD87" s="166"/>
      <c r="BE87" s="166"/>
      <c r="BF87" s="167"/>
      <c r="BG87" s="165">
        <v>200000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219" t="s">
        <v>265</v>
      </c>
      <c r="B88" s="219"/>
      <c r="C88" s="219"/>
      <c r="D88" s="219"/>
      <c r="E88" s="219"/>
      <c r="F88" s="219"/>
      <c r="G88" s="348" t="s">
        <v>4</v>
      </c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50"/>
      <c r="AI88" s="165">
        <v>0</v>
      </c>
      <c r="AJ88" s="166"/>
      <c r="AK88" s="166"/>
      <c r="AL88" s="166"/>
      <c r="AM88" s="166"/>
      <c r="AN88" s="167"/>
      <c r="AO88" s="165">
        <v>0</v>
      </c>
      <c r="AP88" s="166"/>
      <c r="AQ88" s="166"/>
      <c r="AR88" s="166"/>
      <c r="AS88" s="166"/>
      <c r="AT88" s="167"/>
      <c r="AU88" s="165">
        <v>200000</v>
      </c>
      <c r="AV88" s="166"/>
      <c r="AW88" s="166"/>
      <c r="AX88" s="166"/>
      <c r="AY88" s="166"/>
      <c r="AZ88" s="167"/>
      <c r="BA88" s="165">
        <v>200000</v>
      </c>
      <c r="BB88" s="166"/>
      <c r="BC88" s="166"/>
      <c r="BD88" s="166"/>
      <c r="BE88" s="166"/>
      <c r="BF88" s="167"/>
      <c r="BG88" s="165">
        <v>200000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 x14ac:dyDescent="0.2">
      <c r="A89" s="219" t="s">
        <v>265</v>
      </c>
      <c r="B89" s="219"/>
      <c r="C89" s="219"/>
      <c r="D89" s="219"/>
      <c r="E89" s="219"/>
      <c r="F89" s="219"/>
      <c r="G89" s="348" t="s">
        <v>57</v>
      </c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50"/>
      <c r="AI89" s="165">
        <v>817320</v>
      </c>
      <c r="AJ89" s="166"/>
      <c r="AK89" s="166"/>
      <c r="AL89" s="166"/>
      <c r="AM89" s="166"/>
      <c r="AN89" s="167"/>
      <c r="AO89" s="165">
        <v>100000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 x14ac:dyDescent="0.2">
      <c r="A90" s="219" t="s">
        <v>265</v>
      </c>
      <c r="B90" s="219"/>
      <c r="C90" s="219"/>
      <c r="D90" s="219"/>
      <c r="E90" s="219"/>
      <c r="F90" s="219"/>
      <c r="G90" s="348" t="s">
        <v>58</v>
      </c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50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30" customFormat="1" ht="15" hidden="1" customHeight="1" x14ac:dyDescent="0.2">
      <c r="A91" s="164" t="s">
        <v>105</v>
      </c>
      <c r="B91" s="267"/>
      <c r="C91" s="267"/>
      <c r="D91" s="267"/>
      <c r="E91" s="267"/>
      <c r="F91" s="268"/>
      <c r="G91" s="158" t="s">
        <v>106</v>
      </c>
      <c r="H91" s="273"/>
      <c r="I91" s="273"/>
      <c r="J91" s="273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/>
      <c r="V91" s="273"/>
      <c r="W91" s="273"/>
      <c r="X91" s="273"/>
      <c r="Y91" s="273"/>
      <c r="Z91" s="273"/>
      <c r="AA91" s="273"/>
      <c r="AB91" s="273"/>
      <c r="AC91" s="273"/>
      <c r="AD91" s="273"/>
      <c r="AE91" s="273"/>
      <c r="AF91" s="273"/>
      <c r="AG91" s="273"/>
      <c r="AH91" s="274"/>
      <c r="AI91" s="161" t="s">
        <v>107</v>
      </c>
      <c r="AJ91" s="162"/>
      <c r="AK91" s="162"/>
      <c r="AL91" s="162"/>
      <c r="AM91" s="162"/>
      <c r="AN91" s="163"/>
      <c r="AO91" s="161" t="s">
        <v>108</v>
      </c>
      <c r="AP91" s="162"/>
      <c r="AQ91" s="162"/>
      <c r="AR91" s="162"/>
      <c r="AS91" s="162"/>
      <c r="AT91" s="163"/>
      <c r="AU91" s="161" t="s">
        <v>109</v>
      </c>
      <c r="AV91" s="162"/>
      <c r="AW91" s="162"/>
      <c r="AX91" s="162"/>
      <c r="AY91" s="162"/>
      <c r="AZ91" s="163"/>
      <c r="BA91" s="161" t="s">
        <v>110</v>
      </c>
      <c r="BB91" s="162"/>
      <c r="BC91" s="162"/>
      <c r="BD91" s="162"/>
      <c r="BE91" s="162"/>
      <c r="BF91" s="163"/>
      <c r="BG91" s="161" t="s">
        <v>111</v>
      </c>
      <c r="BH91" s="162"/>
      <c r="BI91" s="162"/>
      <c r="BJ91" s="162"/>
      <c r="BK91" s="162"/>
      <c r="BL91" s="163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29"/>
      <c r="CA91" s="29"/>
      <c r="CB91" s="29"/>
      <c r="CC91" s="29"/>
      <c r="CD91" s="29"/>
      <c r="CE91" s="29"/>
      <c r="CF91" s="29"/>
    </row>
    <row r="92" spans="1:84" s="28" customFormat="1" ht="15" hidden="1" x14ac:dyDescent="0.2">
      <c r="A92" s="168"/>
      <c r="B92" s="168"/>
      <c r="C92" s="168"/>
      <c r="D92" s="168"/>
      <c r="E92" s="168"/>
      <c r="F92" s="168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70"/>
      <c r="AE92" s="170"/>
      <c r="AF92" s="170"/>
      <c r="AG92" s="170"/>
      <c r="AH92" s="170"/>
      <c r="AI92" s="161"/>
      <c r="AJ92" s="162"/>
      <c r="AK92" s="162"/>
      <c r="AL92" s="162"/>
      <c r="AM92" s="162"/>
      <c r="AN92" s="163"/>
      <c r="AO92" s="161"/>
      <c r="AP92" s="162"/>
      <c r="AQ92" s="162"/>
      <c r="AR92" s="162"/>
      <c r="AS92" s="162"/>
      <c r="AT92" s="163"/>
      <c r="AU92" s="161"/>
      <c r="AV92" s="162"/>
      <c r="AW92" s="162"/>
      <c r="AX92" s="162"/>
      <c r="AY92" s="162"/>
      <c r="AZ92" s="163"/>
      <c r="BA92" s="161"/>
      <c r="BB92" s="162"/>
      <c r="BC92" s="162"/>
      <c r="BD92" s="162"/>
      <c r="BE92" s="162"/>
      <c r="BF92" s="163"/>
      <c r="BG92" s="161"/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112</v>
      </c>
      <c r="CB92" s="22"/>
      <c r="CC92" s="22"/>
      <c r="CD92" s="22"/>
      <c r="CE92" s="22"/>
      <c r="CF92" s="22"/>
    </row>
    <row r="93" spans="1:84" s="28" customFormat="1" ht="15" hidden="1" x14ac:dyDescent="0.2">
      <c r="A93" s="164" t="s">
        <v>113</v>
      </c>
      <c r="B93" s="159"/>
      <c r="C93" s="159"/>
      <c r="D93" s="159"/>
      <c r="E93" s="159"/>
      <c r="F93" s="160"/>
      <c r="G93" s="158" t="s">
        <v>114</v>
      </c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  <c r="AH93" s="160"/>
      <c r="AI93" s="161" t="s">
        <v>115</v>
      </c>
      <c r="AJ93" s="162"/>
      <c r="AK93" s="162"/>
      <c r="AL93" s="162"/>
      <c r="AM93" s="162"/>
      <c r="AN93" s="163"/>
      <c r="AO93" s="161" t="s">
        <v>116</v>
      </c>
      <c r="AP93" s="162"/>
      <c r="AQ93" s="162"/>
      <c r="AR93" s="162"/>
      <c r="AS93" s="162"/>
      <c r="AT93" s="163"/>
      <c r="AU93" s="161" t="s">
        <v>117</v>
      </c>
      <c r="AV93" s="162"/>
      <c r="AW93" s="162"/>
      <c r="AX93" s="162"/>
      <c r="AY93" s="162"/>
      <c r="AZ93" s="163"/>
      <c r="BA93" s="161" t="s">
        <v>118</v>
      </c>
      <c r="BB93" s="162"/>
      <c r="BC93" s="162"/>
      <c r="BD93" s="162"/>
      <c r="BE93" s="162"/>
      <c r="BF93" s="163"/>
      <c r="BG93" s="161" t="s">
        <v>119</v>
      </c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hidden="1" x14ac:dyDescent="0.2">
      <c r="A94" s="168"/>
      <c r="B94" s="168"/>
      <c r="C94" s="168"/>
      <c r="D94" s="168"/>
      <c r="E94" s="168"/>
      <c r="F94" s="168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70"/>
      <c r="AE94" s="170"/>
      <c r="AF94" s="170"/>
      <c r="AG94" s="170"/>
      <c r="AH94" s="170"/>
      <c r="AI94" s="161"/>
      <c r="AJ94" s="162"/>
      <c r="AK94" s="162"/>
      <c r="AL94" s="162"/>
      <c r="AM94" s="162"/>
      <c r="AN94" s="163"/>
      <c r="AO94" s="161"/>
      <c r="AP94" s="162"/>
      <c r="AQ94" s="162"/>
      <c r="AR94" s="162"/>
      <c r="AS94" s="162"/>
      <c r="AT94" s="163"/>
      <c r="AU94" s="161"/>
      <c r="AV94" s="162"/>
      <c r="AW94" s="162"/>
      <c r="AX94" s="162"/>
      <c r="AY94" s="162"/>
      <c r="AZ94" s="163"/>
      <c r="BA94" s="161"/>
      <c r="BB94" s="162"/>
      <c r="BC94" s="162"/>
      <c r="BD94" s="162"/>
      <c r="BE94" s="162"/>
      <c r="BF94" s="163"/>
      <c r="BG94" s="161"/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120</v>
      </c>
      <c r="CB94" s="22"/>
      <c r="CC94" s="22"/>
      <c r="CD94" s="22"/>
      <c r="CE94" s="22"/>
      <c r="CF94" s="22"/>
    </row>
    <row r="95" spans="1:84" s="28" customFormat="1" ht="15" hidden="1" x14ac:dyDescent="0.2">
      <c r="A95" s="164" t="s">
        <v>121</v>
      </c>
      <c r="B95" s="159"/>
      <c r="C95" s="159"/>
      <c r="D95" s="159"/>
      <c r="E95" s="159"/>
      <c r="F95" s="160"/>
      <c r="G95" s="158" t="s">
        <v>122</v>
      </c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  <c r="AH95" s="160"/>
      <c r="AI95" s="161" t="s">
        <v>123</v>
      </c>
      <c r="AJ95" s="162"/>
      <c r="AK95" s="162"/>
      <c r="AL95" s="162"/>
      <c r="AM95" s="162"/>
      <c r="AN95" s="163"/>
      <c r="AO95" s="161" t="s">
        <v>124</v>
      </c>
      <c r="AP95" s="162"/>
      <c r="AQ95" s="162"/>
      <c r="AR95" s="162"/>
      <c r="AS95" s="162"/>
      <c r="AT95" s="163"/>
      <c r="AU95" s="161" t="s">
        <v>125</v>
      </c>
      <c r="AV95" s="162"/>
      <c r="AW95" s="162"/>
      <c r="AX95" s="162"/>
      <c r="AY95" s="162"/>
      <c r="AZ95" s="163"/>
      <c r="BA95" s="161" t="s">
        <v>126</v>
      </c>
      <c r="BB95" s="162"/>
      <c r="BC95" s="162"/>
      <c r="BD95" s="162"/>
      <c r="BE95" s="162"/>
      <c r="BF95" s="163"/>
      <c r="BG95" s="161" t="s">
        <v>127</v>
      </c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hidden="1" x14ac:dyDescent="0.2">
      <c r="A96" s="168"/>
      <c r="B96" s="168"/>
      <c r="C96" s="168"/>
      <c r="D96" s="168"/>
      <c r="E96" s="168"/>
      <c r="F96" s="168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70"/>
      <c r="AE96" s="170"/>
      <c r="AF96" s="170"/>
      <c r="AG96" s="170"/>
      <c r="AH96" s="170"/>
      <c r="AI96" s="161"/>
      <c r="AJ96" s="162"/>
      <c r="AK96" s="162"/>
      <c r="AL96" s="162"/>
      <c r="AM96" s="162"/>
      <c r="AN96" s="163"/>
      <c r="AO96" s="161"/>
      <c r="AP96" s="162"/>
      <c r="AQ96" s="162"/>
      <c r="AR96" s="162"/>
      <c r="AS96" s="162"/>
      <c r="AT96" s="163"/>
      <c r="AU96" s="161"/>
      <c r="AV96" s="162"/>
      <c r="AW96" s="162"/>
      <c r="AX96" s="162"/>
      <c r="AY96" s="162"/>
      <c r="AZ96" s="163"/>
      <c r="BA96" s="161"/>
      <c r="BB96" s="162"/>
      <c r="BC96" s="162"/>
      <c r="BD96" s="162"/>
      <c r="BE96" s="162"/>
      <c r="BF96" s="163"/>
      <c r="BG96" s="161"/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128</v>
      </c>
      <c r="CB96" s="22"/>
      <c r="CC96" s="22"/>
      <c r="CD96" s="22"/>
      <c r="CE96" s="22"/>
      <c r="CF96" s="22"/>
    </row>
    <row r="97" spans="1:84" s="28" customFormat="1" ht="15" hidden="1" customHeight="1" x14ac:dyDescent="0.2">
      <c r="A97" s="164" t="s">
        <v>105</v>
      </c>
      <c r="B97" s="159"/>
      <c r="C97" s="159"/>
      <c r="D97" s="159"/>
      <c r="E97" s="159"/>
      <c r="F97" s="160"/>
      <c r="G97" s="158" t="s">
        <v>106</v>
      </c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60"/>
      <c r="AI97" s="161" t="s">
        <v>107</v>
      </c>
      <c r="AJ97" s="162"/>
      <c r="AK97" s="162"/>
      <c r="AL97" s="162"/>
      <c r="AM97" s="162"/>
      <c r="AN97" s="163"/>
      <c r="AO97" s="161" t="s">
        <v>108</v>
      </c>
      <c r="AP97" s="162"/>
      <c r="AQ97" s="162"/>
      <c r="AR97" s="162"/>
      <c r="AS97" s="162"/>
      <c r="AT97" s="163"/>
      <c r="AU97" s="161" t="s">
        <v>109</v>
      </c>
      <c r="AV97" s="162"/>
      <c r="AW97" s="162"/>
      <c r="AX97" s="162"/>
      <c r="AY97" s="162"/>
      <c r="AZ97" s="163"/>
      <c r="BA97" s="161" t="s">
        <v>110</v>
      </c>
      <c r="BB97" s="162"/>
      <c r="BC97" s="162"/>
      <c r="BD97" s="162"/>
      <c r="BE97" s="162"/>
      <c r="BF97" s="163"/>
      <c r="BG97" s="161" t="s">
        <v>111</v>
      </c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30" hidden="1" x14ac:dyDescent="0.2">
      <c r="A98" s="168"/>
      <c r="B98" s="168"/>
      <c r="C98" s="168"/>
      <c r="D98" s="168"/>
      <c r="E98" s="168"/>
      <c r="F98" s="168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70"/>
      <c r="AE98" s="170"/>
      <c r="AF98" s="170"/>
      <c r="AG98" s="170"/>
      <c r="AH98" s="170"/>
      <c r="AI98" s="161"/>
      <c r="AJ98" s="162"/>
      <c r="AK98" s="162"/>
      <c r="AL98" s="162"/>
      <c r="AM98" s="162"/>
      <c r="AN98" s="163"/>
      <c r="AO98" s="161"/>
      <c r="AP98" s="162"/>
      <c r="AQ98" s="162"/>
      <c r="AR98" s="162"/>
      <c r="AS98" s="162"/>
      <c r="AT98" s="163"/>
      <c r="AU98" s="161"/>
      <c r="AV98" s="162"/>
      <c r="AW98" s="162"/>
      <c r="AX98" s="162"/>
      <c r="AY98" s="162"/>
      <c r="AZ98" s="163"/>
      <c r="BA98" s="161"/>
      <c r="BB98" s="162"/>
      <c r="BC98" s="162"/>
      <c r="BD98" s="162"/>
      <c r="BE98" s="162"/>
      <c r="BF98" s="163"/>
      <c r="BG98" s="161"/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 t="s">
        <v>129</v>
      </c>
      <c r="CB98" s="22"/>
      <c r="CC98" s="22"/>
      <c r="CD98" s="22"/>
      <c r="CE98" s="22"/>
      <c r="CF98" s="22"/>
    </row>
    <row r="99" spans="1:84" s="28" customFormat="1" ht="15" hidden="1" customHeight="1" x14ac:dyDescent="0.2">
      <c r="A99" s="164" t="s">
        <v>113</v>
      </c>
      <c r="B99" s="159"/>
      <c r="C99" s="159"/>
      <c r="D99" s="159"/>
      <c r="E99" s="159"/>
      <c r="F99" s="160"/>
      <c r="G99" s="158" t="s">
        <v>114</v>
      </c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60"/>
      <c r="AI99" s="165" t="s">
        <v>115</v>
      </c>
      <c r="AJ99" s="166"/>
      <c r="AK99" s="166"/>
      <c r="AL99" s="166"/>
      <c r="AM99" s="166"/>
      <c r="AN99" s="167"/>
      <c r="AO99" s="165" t="s">
        <v>116</v>
      </c>
      <c r="AP99" s="166"/>
      <c r="AQ99" s="166"/>
      <c r="AR99" s="166"/>
      <c r="AS99" s="166"/>
      <c r="AT99" s="167"/>
      <c r="AU99" s="165" t="s">
        <v>117</v>
      </c>
      <c r="AV99" s="166"/>
      <c r="AW99" s="166"/>
      <c r="AX99" s="166"/>
      <c r="AY99" s="166"/>
      <c r="AZ99" s="167"/>
      <c r="BA99" s="165" t="s">
        <v>118</v>
      </c>
      <c r="BB99" s="166"/>
      <c r="BC99" s="166"/>
      <c r="BD99" s="166"/>
      <c r="BE99" s="166"/>
      <c r="BF99" s="167"/>
      <c r="BG99" s="165" t="s">
        <v>119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30" hidden="1" x14ac:dyDescent="0.2">
      <c r="A100" s="168"/>
      <c r="B100" s="168"/>
      <c r="C100" s="168"/>
      <c r="D100" s="168"/>
      <c r="E100" s="168"/>
      <c r="F100" s="168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70"/>
      <c r="AE100" s="170"/>
      <c r="AF100" s="170"/>
      <c r="AG100" s="170"/>
      <c r="AH100" s="170"/>
      <c r="AI100" s="161"/>
      <c r="AJ100" s="162"/>
      <c r="AK100" s="162"/>
      <c r="AL100" s="162"/>
      <c r="AM100" s="162"/>
      <c r="AN100" s="163"/>
      <c r="AO100" s="161"/>
      <c r="AP100" s="162"/>
      <c r="AQ100" s="162"/>
      <c r="AR100" s="162"/>
      <c r="AS100" s="162"/>
      <c r="AT100" s="163"/>
      <c r="AU100" s="161"/>
      <c r="AV100" s="162"/>
      <c r="AW100" s="162"/>
      <c r="AX100" s="162"/>
      <c r="AY100" s="162"/>
      <c r="AZ100" s="163"/>
      <c r="BA100" s="161"/>
      <c r="BB100" s="162"/>
      <c r="BC100" s="162"/>
      <c r="BD100" s="162"/>
      <c r="BE100" s="162"/>
      <c r="BF100" s="163"/>
      <c r="BG100" s="161"/>
      <c r="BH100" s="162"/>
      <c r="BI100" s="162"/>
      <c r="BJ100" s="162"/>
      <c r="BK100" s="162"/>
      <c r="BL100" s="163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 t="s">
        <v>130</v>
      </c>
      <c r="CB100" s="22"/>
      <c r="CC100" s="22"/>
      <c r="CD100" s="22"/>
      <c r="CE100" s="22"/>
      <c r="CF100" s="22"/>
    </row>
    <row r="101" spans="1:84" s="28" customFormat="1" ht="15" hidden="1" customHeight="1" x14ac:dyDescent="0.2">
      <c r="A101" s="164" t="s">
        <v>121</v>
      </c>
      <c r="B101" s="159"/>
      <c r="C101" s="159"/>
      <c r="D101" s="159"/>
      <c r="E101" s="159"/>
      <c r="F101" s="160"/>
      <c r="G101" s="158" t="s">
        <v>122</v>
      </c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60"/>
      <c r="AI101" s="161" t="s">
        <v>123</v>
      </c>
      <c r="AJ101" s="162"/>
      <c r="AK101" s="162"/>
      <c r="AL101" s="162"/>
      <c r="AM101" s="162"/>
      <c r="AN101" s="163"/>
      <c r="AO101" s="161" t="s">
        <v>124</v>
      </c>
      <c r="AP101" s="162"/>
      <c r="AQ101" s="162"/>
      <c r="AR101" s="162"/>
      <c r="AS101" s="162"/>
      <c r="AT101" s="163"/>
      <c r="AU101" s="161" t="s">
        <v>125</v>
      </c>
      <c r="AV101" s="162"/>
      <c r="AW101" s="162"/>
      <c r="AX101" s="162"/>
      <c r="AY101" s="162"/>
      <c r="AZ101" s="163"/>
      <c r="BA101" s="161" t="s">
        <v>126</v>
      </c>
      <c r="BB101" s="162"/>
      <c r="BC101" s="162"/>
      <c r="BD101" s="162"/>
      <c r="BE101" s="162"/>
      <c r="BF101" s="163"/>
      <c r="BG101" s="161" t="s">
        <v>127</v>
      </c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30" hidden="1" x14ac:dyDescent="0.2">
      <c r="A102" s="168"/>
      <c r="B102" s="168"/>
      <c r="C102" s="168"/>
      <c r="D102" s="168"/>
      <c r="E102" s="168"/>
      <c r="F102" s="168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70"/>
      <c r="AE102" s="170"/>
      <c r="AF102" s="170"/>
      <c r="AG102" s="170"/>
      <c r="AH102" s="170"/>
      <c r="AI102" s="161"/>
      <c r="AJ102" s="162"/>
      <c r="AK102" s="162"/>
      <c r="AL102" s="162"/>
      <c r="AM102" s="162"/>
      <c r="AN102" s="163"/>
      <c r="AO102" s="161"/>
      <c r="AP102" s="162"/>
      <c r="AQ102" s="162"/>
      <c r="AR102" s="162"/>
      <c r="AS102" s="162"/>
      <c r="AT102" s="163"/>
      <c r="AU102" s="161"/>
      <c r="AV102" s="162"/>
      <c r="AW102" s="162"/>
      <c r="AX102" s="162"/>
      <c r="AY102" s="162"/>
      <c r="AZ102" s="163"/>
      <c r="BA102" s="161"/>
      <c r="BB102" s="162"/>
      <c r="BC102" s="162"/>
      <c r="BD102" s="162"/>
      <c r="BE102" s="162"/>
      <c r="BF102" s="163"/>
      <c r="BG102" s="161"/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 t="s">
        <v>131</v>
      </c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56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2767203</v>
      </c>
      <c r="AJ103" s="127"/>
      <c r="AK103" s="127"/>
      <c r="AL103" s="127"/>
      <c r="AM103" s="127"/>
      <c r="AN103" s="127"/>
      <c r="AO103" s="127">
        <v>2218800</v>
      </c>
      <c r="AP103" s="127"/>
      <c r="AQ103" s="127"/>
      <c r="AR103" s="127"/>
      <c r="AS103" s="127"/>
      <c r="AT103" s="127"/>
      <c r="AU103" s="127">
        <v>2512350</v>
      </c>
      <c r="AV103" s="127"/>
      <c r="AW103" s="127"/>
      <c r="AX103" s="127"/>
      <c r="AY103" s="127"/>
      <c r="AZ103" s="127"/>
      <c r="BA103" s="127">
        <v>2662698</v>
      </c>
      <c r="BB103" s="127"/>
      <c r="BC103" s="127"/>
      <c r="BD103" s="127"/>
      <c r="BE103" s="127"/>
      <c r="BF103" s="127"/>
      <c r="BG103" s="127">
        <v>2857968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171" t="s">
        <v>65</v>
      </c>
      <c r="B104" s="171"/>
      <c r="C104" s="171"/>
      <c r="D104" s="171"/>
      <c r="E104" s="171"/>
      <c r="F104" s="171"/>
      <c r="G104" s="174" t="s">
        <v>4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1947938</v>
      </c>
      <c r="AJ104" s="127"/>
      <c r="AK104" s="127"/>
      <c r="AL104" s="127"/>
      <c r="AM104" s="127"/>
      <c r="AN104" s="127"/>
      <c r="AO104" s="127">
        <v>2118800</v>
      </c>
      <c r="AP104" s="127"/>
      <c r="AQ104" s="127"/>
      <c r="AR104" s="127"/>
      <c r="AS104" s="127"/>
      <c r="AT104" s="127"/>
      <c r="AU104" s="127">
        <v>2512350</v>
      </c>
      <c r="AV104" s="127"/>
      <c r="AW104" s="127"/>
      <c r="AX104" s="127"/>
      <c r="AY104" s="127"/>
      <c r="AZ104" s="127"/>
      <c r="BA104" s="127">
        <v>2662698</v>
      </c>
      <c r="BB104" s="127"/>
      <c r="BC104" s="127"/>
      <c r="BD104" s="127"/>
      <c r="BE104" s="127"/>
      <c r="BF104" s="127"/>
      <c r="BG104" s="127">
        <v>2857968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x14ac:dyDescent="0.2">
      <c r="A105" s="171" t="s">
        <v>65</v>
      </c>
      <c r="B105" s="171"/>
      <c r="C105" s="171"/>
      <c r="D105" s="171"/>
      <c r="E105" s="171"/>
      <c r="F105" s="171"/>
      <c r="G105" s="174" t="s">
        <v>57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819265</v>
      </c>
      <c r="AJ105" s="127"/>
      <c r="AK105" s="127"/>
      <c r="AL105" s="127"/>
      <c r="AM105" s="127"/>
      <c r="AN105" s="127"/>
      <c r="AO105" s="127">
        <v>100000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x14ac:dyDescent="0.2">
      <c r="A106" s="171" t="s">
        <v>65</v>
      </c>
      <c r="B106" s="171"/>
      <c r="C106" s="171"/>
      <c r="D106" s="171"/>
      <c r="E106" s="171"/>
      <c r="F106" s="171"/>
      <c r="G106" s="174" t="s">
        <v>58</v>
      </c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x14ac:dyDescent="0.2">
      <c r="A107" s="61"/>
      <c r="B107" s="61"/>
      <c r="C107" s="61"/>
      <c r="D107" s="61"/>
      <c r="E107" s="61"/>
      <c r="F107" s="61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3"/>
      <c r="AE107" s="63"/>
      <c r="AF107" s="63"/>
      <c r="AG107" s="63"/>
      <c r="AH107" s="63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15" x14ac:dyDescent="0.25">
      <c r="A109" s="175" t="s">
        <v>478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419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21.75" customHeight="1" x14ac:dyDescent="0.25">
      <c r="A111" s="189" t="s">
        <v>20</v>
      </c>
      <c r="B111" s="190"/>
      <c r="C111" s="190"/>
      <c r="D111" s="190"/>
      <c r="E111" s="190"/>
      <c r="F111" s="191"/>
      <c r="G111" s="195" t="s">
        <v>11</v>
      </c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471</v>
      </c>
      <c r="AJ111" s="178"/>
      <c r="AK111" s="178"/>
      <c r="AL111" s="178"/>
      <c r="AM111" s="178"/>
      <c r="AN111" s="179"/>
      <c r="AO111" s="177" t="s">
        <v>472</v>
      </c>
      <c r="AP111" s="178"/>
      <c r="AQ111" s="178"/>
      <c r="AR111" s="178"/>
      <c r="AS111" s="178"/>
      <c r="AT111" s="179"/>
      <c r="AU111" s="177" t="s">
        <v>473</v>
      </c>
      <c r="AV111" s="178"/>
      <c r="AW111" s="178"/>
      <c r="AX111" s="178"/>
      <c r="AY111" s="178"/>
      <c r="AZ111" s="179"/>
      <c r="BA111" s="177" t="s">
        <v>474</v>
      </c>
      <c r="BB111" s="178"/>
      <c r="BC111" s="178"/>
      <c r="BD111" s="178"/>
      <c r="BE111" s="178"/>
      <c r="BF111" s="179"/>
      <c r="BG111" s="177" t="s">
        <v>475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4" customHeight="1" x14ac:dyDescent="0.25">
      <c r="A112" s="192"/>
      <c r="B112" s="193"/>
      <c r="C112" s="193"/>
      <c r="D112" s="193"/>
      <c r="E112" s="193"/>
      <c r="F112" s="194"/>
      <c r="G112" s="199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8" customFormat="1" ht="15" x14ac:dyDescent="0.2">
      <c r="A113" s="183" t="s">
        <v>63</v>
      </c>
      <c r="B113" s="184"/>
      <c r="C113" s="184"/>
      <c r="D113" s="184"/>
      <c r="E113" s="184"/>
      <c r="F113" s="185"/>
      <c r="G113" s="183" t="s">
        <v>64</v>
      </c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5"/>
      <c r="AI113" s="206">
        <v>3</v>
      </c>
      <c r="AJ113" s="207"/>
      <c r="AK113" s="207"/>
      <c r="AL113" s="207"/>
      <c r="AM113" s="207"/>
      <c r="AN113" s="208"/>
      <c r="AO113" s="186">
        <v>4</v>
      </c>
      <c r="AP113" s="187"/>
      <c r="AQ113" s="187"/>
      <c r="AR113" s="187"/>
      <c r="AS113" s="187"/>
      <c r="AT113" s="188"/>
      <c r="AU113" s="216">
        <v>5</v>
      </c>
      <c r="AV113" s="217"/>
      <c r="AW113" s="217"/>
      <c r="AX113" s="217"/>
      <c r="AY113" s="217"/>
      <c r="AZ113" s="218"/>
      <c r="BA113" s="216">
        <v>6</v>
      </c>
      <c r="BB113" s="217"/>
      <c r="BC113" s="217"/>
      <c r="BD113" s="217"/>
      <c r="BE113" s="217"/>
      <c r="BF113" s="218"/>
      <c r="BG113" s="180">
        <v>7</v>
      </c>
      <c r="BH113" s="181"/>
      <c r="BI113" s="181"/>
      <c r="BJ113" s="181"/>
      <c r="BK113" s="181"/>
      <c r="BL113" s="181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15" hidden="1" customHeight="1" x14ac:dyDescent="0.2">
      <c r="A114" s="209" t="s">
        <v>97</v>
      </c>
      <c r="B114" s="210"/>
      <c r="C114" s="210"/>
      <c r="D114" s="210"/>
      <c r="E114" s="210"/>
      <c r="F114" s="211"/>
      <c r="G114" s="212" t="s">
        <v>98</v>
      </c>
      <c r="H114" s="210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  <c r="AA114" s="210"/>
      <c r="AB114" s="210"/>
      <c r="AC114" s="210"/>
      <c r="AD114" s="210"/>
      <c r="AE114" s="210"/>
      <c r="AF114" s="210"/>
      <c r="AG114" s="210"/>
      <c r="AH114" s="211"/>
      <c r="AI114" s="203" t="s">
        <v>99</v>
      </c>
      <c r="AJ114" s="204"/>
      <c r="AK114" s="204"/>
      <c r="AL114" s="204"/>
      <c r="AM114" s="204"/>
      <c r="AN114" s="205"/>
      <c r="AO114" s="203" t="s">
        <v>100</v>
      </c>
      <c r="AP114" s="204"/>
      <c r="AQ114" s="204"/>
      <c r="AR114" s="204"/>
      <c r="AS114" s="204"/>
      <c r="AT114" s="205"/>
      <c r="AU114" s="203" t="s">
        <v>101</v>
      </c>
      <c r="AV114" s="204"/>
      <c r="AW114" s="204"/>
      <c r="AX114" s="204"/>
      <c r="AY114" s="204"/>
      <c r="AZ114" s="205"/>
      <c r="BA114" s="203" t="s">
        <v>102</v>
      </c>
      <c r="BB114" s="204"/>
      <c r="BC114" s="204"/>
      <c r="BD114" s="204"/>
      <c r="BE114" s="204"/>
      <c r="BF114" s="205"/>
      <c r="BG114" s="203" t="s">
        <v>103</v>
      </c>
      <c r="BH114" s="204"/>
      <c r="BI114" s="204"/>
      <c r="BJ114" s="204"/>
      <c r="BK114" s="204"/>
      <c r="BL114" s="20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8" customFormat="1" ht="15" x14ac:dyDescent="0.2">
      <c r="A115" s="219"/>
      <c r="B115" s="219"/>
      <c r="C115" s="219"/>
      <c r="D115" s="219"/>
      <c r="E115" s="219"/>
      <c r="F115" s="219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66"/>
      <c r="AE115" s="266"/>
      <c r="AF115" s="266"/>
      <c r="AG115" s="266"/>
      <c r="AH115" s="266"/>
      <c r="AI115" s="165"/>
      <c r="AJ115" s="166"/>
      <c r="AK115" s="166"/>
      <c r="AL115" s="166"/>
      <c r="AM115" s="166"/>
      <c r="AN115" s="167"/>
      <c r="AO115" s="165"/>
      <c r="AP115" s="166"/>
      <c r="AQ115" s="166"/>
      <c r="AR115" s="166"/>
      <c r="AS115" s="166"/>
      <c r="AT115" s="167"/>
      <c r="AU115" s="165"/>
      <c r="AV115" s="166"/>
      <c r="AW115" s="166"/>
      <c r="AX115" s="166"/>
      <c r="AY115" s="166"/>
      <c r="AZ115" s="167"/>
      <c r="BA115" s="165"/>
      <c r="BB115" s="166"/>
      <c r="BC115" s="166"/>
      <c r="BD115" s="166"/>
      <c r="BE115" s="166"/>
      <c r="BF115" s="167"/>
      <c r="BG115" s="165"/>
      <c r="BH115" s="166"/>
      <c r="BI115" s="166"/>
      <c r="BJ115" s="166"/>
      <c r="BK115" s="166"/>
      <c r="BL115" s="16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 t="s">
        <v>104</v>
      </c>
      <c r="CB115" s="22"/>
      <c r="CC115" s="22"/>
      <c r="CD115" s="22"/>
      <c r="CE115" s="22"/>
      <c r="CF115" s="22"/>
    </row>
    <row r="116" spans="1:84" s="30" customFormat="1" ht="15" hidden="1" customHeight="1" x14ac:dyDescent="0.2">
      <c r="A116" s="164" t="s">
        <v>105</v>
      </c>
      <c r="B116" s="267"/>
      <c r="C116" s="267"/>
      <c r="D116" s="267"/>
      <c r="E116" s="267"/>
      <c r="F116" s="268"/>
      <c r="G116" s="158" t="s">
        <v>106</v>
      </c>
      <c r="H116" s="273"/>
      <c r="I116" s="273"/>
      <c r="J116" s="273"/>
      <c r="K116" s="273"/>
      <c r="L116" s="273"/>
      <c r="M116" s="273"/>
      <c r="N116" s="273"/>
      <c r="O116" s="273"/>
      <c r="P116" s="273"/>
      <c r="Q116" s="273"/>
      <c r="R116" s="273"/>
      <c r="S116" s="273"/>
      <c r="T116" s="273"/>
      <c r="U116" s="273"/>
      <c r="V116" s="273"/>
      <c r="W116" s="273"/>
      <c r="X116" s="273"/>
      <c r="Y116" s="273"/>
      <c r="Z116" s="273"/>
      <c r="AA116" s="273"/>
      <c r="AB116" s="273"/>
      <c r="AC116" s="273"/>
      <c r="AD116" s="273"/>
      <c r="AE116" s="273"/>
      <c r="AF116" s="273"/>
      <c r="AG116" s="273"/>
      <c r="AH116" s="274"/>
      <c r="AI116" s="161" t="s">
        <v>107</v>
      </c>
      <c r="AJ116" s="162"/>
      <c r="AK116" s="162"/>
      <c r="AL116" s="162"/>
      <c r="AM116" s="162"/>
      <c r="AN116" s="163"/>
      <c r="AO116" s="161" t="s">
        <v>108</v>
      </c>
      <c r="AP116" s="162"/>
      <c r="AQ116" s="162"/>
      <c r="AR116" s="162"/>
      <c r="AS116" s="162"/>
      <c r="AT116" s="163"/>
      <c r="AU116" s="161" t="s">
        <v>109</v>
      </c>
      <c r="AV116" s="162"/>
      <c r="AW116" s="162"/>
      <c r="AX116" s="162"/>
      <c r="AY116" s="162"/>
      <c r="AZ116" s="163"/>
      <c r="BA116" s="161" t="s">
        <v>110</v>
      </c>
      <c r="BB116" s="162"/>
      <c r="BC116" s="162"/>
      <c r="BD116" s="162"/>
      <c r="BE116" s="162"/>
      <c r="BF116" s="163"/>
      <c r="BG116" s="161" t="s">
        <v>111</v>
      </c>
      <c r="BH116" s="162"/>
      <c r="BI116" s="162"/>
      <c r="BJ116" s="162"/>
      <c r="BK116" s="162"/>
      <c r="BL116" s="163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29"/>
      <c r="CA116" s="29"/>
      <c r="CB116" s="29"/>
      <c r="CC116" s="29"/>
      <c r="CD116" s="29"/>
      <c r="CE116" s="29"/>
      <c r="CF116" s="29"/>
    </row>
    <row r="117" spans="1:84" s="28" customFormat="1" ht="15" hidden="1" x14ac:dyDescent="0.2">
      <c r="A117" s="168"/>
      <c r="B117" s="168"/>
      <c r="C117" s="168"/>
      <c r="D117" s="168"/>
      <c r="E117" s="168"/>
      <c r="F117" s="168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70"/>
      <c r="AE117" s="170"/>
      <c r="AF117" s="170"/>
      <c r="AG117" s="170"/>
      <c r="AH117" s="170"/>
      <c r="AI117" s="161"/>
      <c r="AJ117" s="162"/>
      <c r="AK117" s="162"/>
      <c r="AL117" s="162"/>
      <c r="AM117" s="162"/>
      <c r="AN117" s="163"/>
      <c r="AO117" s="161"/>
      <c r="AP117" s="162"/>
      <c r="AQ117" s="162"/>
      <c r="AR117" s="162"/>
      <c r="AS117" s="162"/>
      <c r="AT117" s="163"/>
      <c r="AU117" s="161"/>
      <c r="AV117" s="162"/>
      <c r="AW117" s="162"/>
      <c r="AX117" s="162"/>
      <c r="AY117" s="162"/>
      <c r="AZ117" s="163"/>
      <c r="BA117" s="161"/>
      <c r="BB117" s="162"/>
      <c r="BC117" s="162"/>
      <c r="BD117" s="162"/>
      <c r="BE117" s="162"/>
      <c r="BF117" s="163"/>
      <c r="BG117" s="161"/>
      <c r="BH117" s="162"/>
      <c r="BI117" s="162"/>
      <c r="BJ117" s="162"/>
      <c r="BK117" s="162"/>
      <c r="BL117" s="163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 t="s">
        <v>112</v>
      </c>
      <c r="CB117" s="22"/>
      <c r="CC117" s="22"/>
      <c r="CD117" s="22"/>
      <c r="CE117" s="22"/>
      <c r="CF117" s="22"/>
    </row>
    <row r="118" spans="1:84" s="28" customFormat="1" ht="15" hidden="1" x14ac:dyDescent="0.2">
      <c r="A118" s="164" t="s">
        <v>113</v>
      </c>
      <c r="B118" s="159"/>
      <c r="C118" s="159"/>
      <c r="D118" s="159"/>
      <c r="E118" s="159"/>
      <c r="F118" s="160"/>
      <c r="G118" s="158" t="s">
        <v>114</v>
      </c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60"/>
      <c r="AI118" s="161" t="s">
        <v>115</v>
      </c>
      <c r="AJ118" s="162"/>
      <c r="AK118" s="162"/>
      <c r="AL118" s="162"/>
      <c r="AM118" s="162"/>
      <c r="AN118" s="163"/>
      <c r="AO118" s="161" t="s">
        <v>116</v>
      </c>
      <c r="AP118" s="162"/>
      <c r="AQ118" s="162"/>
      <c r="AR118" s="162"/>
      <c r="AS118" s="162"/>
      <c r="AT118" s="163"/>
      <c r="AU118" s="161" t="s">
        <v>117</v>
      </c>
      <c r="AV118" s="162"/>
      <c r="AW118" s="162"/>
      <c r="AX118" s="162"/>
      <c r="AY118" s="162"/>
      <c r="AZ118" s="163"/>
      <c r="BA118" s="161" t="s">
        <v>118</v>
      </c>
      <c r="BB118" s="162"/>
      <c r="BC118" s="162"/>
      <c r="BD118" s="162"/>
      <c r="BE118" s="162"/>
      <c r="BF118" s="163"/>
      <c r="BG118" s="161" t="s">
        <v>119</v>
      </c>
      <c r="BH118" s="162"/>
      <c r="BI118" s="162"/>
      <c r="BJ118" s="162"/>
      <c r="BK118" s="162"/>
      <c r="BL118" s="163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8" customFormat="1" ht="15" hidden="1" x14ac:dyDescent="0.2">
      <c r="A119" s="168"/>
      <c r="B119" s="168"/>
      <c r="C119" s="168"/>
      <c r="D119" s="168"/>
      <c r="E119" s="168"/>
      <c r="F119" s="168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70"/>
      <c r="AE119" s="170"/>
      <c r="AF119" s="170"/>
      <c r="AG119" s="170"/>
      <c r="AH119" s="170"/>
      <c r="AI119" s="161"/>
      <c r="AJ119" s="162"/>
      <c r="AK119" s="162"/>
      <c r="AL119" s="162"/>
      <c r="AM119" s="162"/>
      <c r="AN119" s="163"/>
      <c r="AO119" s="161"/>
      <c r="AP119" s="162"/>
      <c r="AQ119" s="162"/>
      <c r="AR119" s="162"/>
      <c r="AS119" s="162"/>
      <c r="AT119" s="163"/>
      <c r="AU119" s="161"/>
      <c r="AV119" s="162"/>
      <c r="AW119" s="162"/>
      <c r="AX119" s="162"/>
      <c r="AY119" s="162"/>
      <c r="AZ119" s="163"/>
      <c r="BA119" s="161"/>
      <c r="BB119" s="162"/>
      <c r="BC119" s="162"/>
      <c r="BD119" s="162"/>
      <c r="BE119" s="162"/>
      <c r="BF119" s="163"/>
      <c r="BG119" s="161"/>
      <c r="BH119" s="162"/>
      <c r="BI119" s="162"/>
      <c r="BJ119" s="162"/>
      <c r="BK119" s="162"/>
      <c r="BL119" s="163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 t="s">
        <v>120</v>
      </c>
      <c r="CB119" s="22"/>
      <c r="CC119" s="22"/>
      <c r="CD119" s="22"/>
      <c r="CE119" s="22"/>
      <c r="CF119" s="22"/>
    </row>
    <row r="120" spans="1:84" s="28" customFormat="1" ht="15" hidden="1" x14ac:dyDescent="0.2">
      <c r="A120" s="164" t="s">
        <v>121</v>
      </c>
      <c r="B120" s="159"/>
      <c r="C120" s="159"/>
      <c r="D120" s="159"/>
      <c r="E120" s="159"/>
      <c r="F120" s="160"/>
      <c r="G120" s="158" t="s">
        <v>122</v>
      </c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60"/>
      <c r="AI120" s="161" t="s">
        <v>123</v>
      </c>
      <c r="AJ120" s="162"/>
      <c r="AK120" s="162"/>
      <c r="AL120" s="162"/>
      <c r="AM120" s="162"/>
      <c r="AN120" s="163"/>
      <c r="AO120" s="161" t="s">
        <v>124</v>
      </c>
      <c r="AP120" s="162"/>
      <c r="AQ120" s="162"/>
      <c r="AR120" s="162"/>
      <c r="AS120" s="162"/>
      <c r="AT120" s="163"/>
      <c r="AU120" s="161" t="s">
        <v>125</v>
      </c>
      <c r="AV120" s="162"/>
      <c r="AW120" s="162"/>
      <c r="AX120" s="162"/>
      <c r="AY120" s="162"/>
      <c r="AZ120" s="163"/>
      <c r="BA120" s="161" t="s">
        <v>126</v>
      </c>
      <c r="BB120" s="162"/>
      <c r="BC120" s="162"/>
      <c r="BD120" s="162"/>
      <c r="BE120" s="162"/>
      <c r="BF120" s="163"/>
      <c r="BG120" s="161" t="s">
        <v>127</v>
      </c>
      <c r="BH120" s="162"/>
      <c r="BI120" s="162"/>
      <c r="BJ120" s="162"/>
      <c r="BK120" s="162"/>
      <c r="BL120" s="163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/>
      <c r="CB120" s="22"/>
      <c r="CC120" s="22"/>
      <c r="CD120" s="22"/>
      <c r="CE120" s="22"/>
      <c r="CF120" s="22"/>
    </row>
    <row r="121" spans="1:84" s="28" customFormat="1" ht="15" hidden="1" x14ac:dyDescent="0.2">
      <c r="A121" s="168"/>
      <c r="B121" s="168"/>
      <c r="C121" s="168"/>
      <c r="D121" s="168"/>
      <c r="E121" s="168"/>
      <c r="F121" s="168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70"/>
      <c r="AE121" s="170"/>
      <c r="AF121" s="170"/>
      <c r="AG121" s="170"/>
      <c r="AH121" s="170"/>
      <c r="AI121" s="161"/>
      <c r="AJ121" s="162"/>
      <c r="AK121" s="162"/>
      <c r="AL121" s="162"/>
      <c r="AM121" s="162"/>
      <c r="AN121" s="163"/>
      <c r="AO121" s="161"/>
      <c r="AP121" s="162"/>
      <c r="AQ121" s="162"/>
      <c r="AR121" s="162"/>
      <c r="AS121" s="162"/>
      <c r="AT121" s="163"/>
      <c r="AU121" s="161"/>
      <c r="AV121" s="162"/>
      <c r="AW121" s="162"/>
      <c r="AX121" s="162"/>
      <c r="AY121" s="162"/>
      <c r="AZ121" s="163"/>
      <c r="BA121" s="161"/>
      <c r="BB121" s="162"/>
      <c r="BC121" s="162"/>
      <c r="BD121" s="162"/>
      <c r="BE121" s="162"/>
      <c r="BF121" s="163"/>
      <c r="BG121" s="161"/>
      <c r="BH121" s="162"/>
      <c r="BI121" s="162"/>
      <c r="BJ121" s="162"/>
      <c r="BK121" s="162"/>
      <c r="BL121" s="163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22"/>
      <c r="CA121" s="22" t="s">
        <v>128</v>
      </c>
      <c r="CB121" s="22"/>
      <c r="CC121" s="22"/>
      <c r="CD121" s="22"/>
      <c r="CE121" s="22"/>
      <c r="CF121" s="22"/>
    </row>
    <row r="122" spans="1:84" s="28" customFormat="1" ht="15" hidden="1" customHeight="1" x14ac:dyDescent="0.2">
      <c r="A122" s="164" t="s">
        <v>105</v>
      </c>
      <c r="B122" s="159"/>
      <c r="C122" s="159"/>
      <c r="D122" s="159"/>
      <c r="E122" s="159"/>
      <c r="F122" s="160"/>
      <c r="G122" s="158" t="s">
        <v>106</v>
      </c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60"/>
      <c r="AI122" s="161" t="s">
        <v>107</v>
      </c>
      <c r="AJ122" s="162"/>
      <c r="AK122" s="162"/>
      <c r="AL122" s="162"/>
      <c r="AM122" s="162"/>
      <c r="AN122" s="163"/>
      <c r="AO122" s="161" t="s">
        <v>108</v>
      </c>
      <c r="AP122" s="162"/>
      <c r="AQ122" s="162"/>
      <c r="AR122" s="162"/>
      <c r="AS122" s="162"/>
      <c r="AT122" s="163"/>
      <c r="AU122" s="161" t="s">
        <v>109</v>
      </c>
      <c r="AV122" s="162"/>
      <c r="AW122" s="162"/>
      <c r="AX122" s="162"/>
      <c r="AY122" s="162"/>
      <c r="AZ122" s="163"/>
      <c r="BA122" s="161" t="s">
        <v>110</v>
      </c>
      <c r="BB122" s="162"/>
      <c r="BC122" s="162"/>
      <c r="BD122" s="162"/>
      <c r="BE122" s="162"/>
      <c r="BF122" s="163"/>
      <c r="BG122" s="161" t="s">
        <v>111</v>
      </c>
      <c r="BH122" s="162"/>
      <c r="BI122" s="162"/>
      <c r="BJ122" s="162"/>
      <c r="BK122" s="162"/>
      <c r="BL122" s="163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8" customFormat="1" ht="30" hidden="1" x14ac:dyDescent="0.2">
      <c r="A123" s="168"/>
      <c r="B123" s="168"/>
      <c r="C123" s="168"/>
      <c r="D123" s="168"/>
      <c r="E123" s="168"/>
      <c r="F123" s="168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70"/>
      <c r="AE123" s="170"/>
      <c r="AF123" s="170"/>
      <c r="AG123" s="170"/>
      <c r="AH123" s="170"/>
      <c r="AI123" s="161"/>
      <c r="AJ123" s="162"/>
      <c r="AK123" s="162"/>
      <c r="AL123" s="162"/>
      <c r="AM123" s="162"/>
      <c r="AN123" s="163"/>
      <c r="AO123" s="161"/>
      <c r="AP123" s="162"/>
      <c r="AQ123" s="162"/>
      <c r="AR123" s="162"/>
      <c r="AS123" s="162"/>
      <c r="AT123" s="163"/>
      <c r="AU123" s="161"/>
      <c r="AV123" s="162"/>
      <c r="AW123" s="162"/>
      <c r="AX123" s="162"/>
      <c r="AY123" s="162"/>
      <c r="AZ123" s="163"/>
      <c r="BA123" s="161"/>
      <c r="BB123" s="162"/>
      <c r="BC123" s="162"/>
      <c r="BD123" s="162"/>
      <c r="BE123" s="162"/>
      <c r="BF123" s="163"/>
      <c r="BG123" s="161"/>
      <c r="BH123" s="162"/>
      <c r="BI123" s="162"/>
      <c r="BJ123" s="162"/>
      <c r="BK123" s="162"/>
      <c r="BL123" s="163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22"/>
      <c r="CA123" s="22" t="s">
        <v>129</v>
      </c>
      <c r="CB123" s="22"/>
      <c r="CC123" s="22"/>
      <c r="CD123" s="22"/>
      <c r="CE123" s="22"/>
      <c r="CF123" s="22"/>
    </row>
    <row r="124" spans="1:84" s="28" customFormat="1" ht="15" hidden="1" customHeight="1" x14ac:dyDescent="0.2">
      <c r="A124" s="164" t="s">
        <v>113</v>
      </c>
      <c r="B124" s="159"/>
      <c r="C124" s="159"/>
      <c r="D124" s="159"/>
      <c r="E124" s="159"/>
      <c r="F124" s="160"/>
      <c r="G124" s="158" t="s">
        <v>114</v>
      </c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60"/>
      <c r="AI124" s="165" t="s">
        <v>115</v>
      </c>
      <c r="AJ124" s="166"/>
      <c r="AK124" s="166"/>
      <c r="AL124" s="166"/>
      <c r="AM124" s="166"/>
      <c r="AN124" s="167"/>
      <c r="AO124" s="165" t="s">
        <v>116</v>
      </c>
      <c r="AP124" s="166"/>
      <c r="AQ124" s="166"/>
      <c r="AR124" s="166"/>
      <c r="AS124" s="166"/>
      <c r="AT124" s="167"/>
      <c r="AU124" s="165" t="s">
        <v>117</v>
      </c>
      <c r="AV124" s="166"/>
      <c r="AW124" s="166"/>
      <c r="AX124" s="166"/>
      <c r="AY124" s="166"/>
      <c r="AZ124" s="167"/>
      <c r="BA124" s="165" t="s">
        <v>118</v>
      </c>
      <c r="BB124" s="166"/>
      <c r="BC124" s="166"/>
      <c r="BD124" s="166"/>
      <c r="BE124" s="166"/>
      <c r="BF124" s="167"/>
      <c r="BG124" s="165" t="s">
        <v>119</v>
      </c>
      <c r="BH124" s="166"/>
      <c r="BI124" s="166"/>
      <c r="BJ124" s="166"/>
      <c r="BK124" s="166"/>
      <c r="BL124" s="167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22"/>
      <c r="CA124" s="22"/>
      <c r="CB124" s="22"/>
      <c r="CC124" s="22"/>
      <c r="CD124" s="22"/>
      <c r="CE124" s="22"/>
      <c r="CF124" s="22"/>
    </row>
    <row r="125" spans="1:84" s="28" customFormat="1" ht="30" hidden="1" x14ac:dyDescent="0.2">
      <c r="A125" s="168"/>
      <c r="B125" s="168"/>
      <c r="C125" s="168"/>
      <c r="D125" s="168"/>
      <c r="E125" s="168"/>
      <c r="F125" s="168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70"/>
      <c r="AE125" s="170"/>
      <c r="AF125" s="170"/>
      <c r="AG125" s="170"/>
      <c r="AH125" s="170"/>
      <c r="AI125" s="161"/>
      <c r="AJ125" s="162"/>
      <c r="AK125" s="162"/>
      <c r="AL125" s="162"/>
      <c r="AM125" s="162"/>
      <c r="AN125" s="163"/>
      <c r="AO125" s="161"/>
      <c r="AP125" s="162"/>
      <c r="AQ125" s="162"/>
      <c r="AR125" s="162"/>
      <c r="AS125" s="162"/>
      <c r="AT125" s="163"/>
      <c r="AU125" s="161"/>
      <c r="AV125" s="162"/>
      <c r="AW125" s="162"/>
      <c r="AX125" s="162"/>
      <c r="AY125" s="162"/>
      <c r="AZ125" s="163"/>
      <c r="BA125" s="161"/>
      <c r="BB125" s="162"/>
      <c r="BC125" s="162"/>
      <c r="BD125" s="162"/>
      <c r="BE125" s="162"/>
      <c r="BF125" s="163"/>
      <c r="BG125" s="161"/>
      <c r="BH125" s="162"/>
      <c r="BI125" s="162"/>
      <c r="BJ125" s="162"/>
      <c r="BK125" s="162"/>
      <c r="BL125" s="163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 t="s">
        <v>130</v>
      </c>
      <c r="CB125" s="22"/>
      <c r="CC125" s="22"/>
      <c r="CD125" s="22"/>
      <c r="CE125" s="22"/>
      <c r="CF125" s="22"/>
    </row>
    <row r="126" spans="1:84" s="28" customFormat="1" ht="15" hidden="1" customHeight="1" x14ac:dyDescent="0.2">
      <c r="A126" s="164" t="s">
        <v>121</v>
      </c>
      <c r="B126" s="159"/>
      <c r="C126" s="159"/>
      <c r="D126" s="159"/>
      <c r="E126" s="159"/>
      <c r="F126" s="160"/>
      <c r="G126" s="158" t="s">
        <v>122</v>
      </c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60"/>
      <c r="AI126" s="161" t="s">
        <v>123</v>
      </c>
      <c r="AJ126" s="162"/>
      <c r="AK126" s="162"/>
      <c r="AL126" s="162"/>
      <c r="AM126" s="162"/>
      <c r="AN126" s="163"/>
      <c r="AO126" s="161" t="s">
        <v>124</v>
      </c>
      <c r="AP126" s="162"/>
      <c r="AQ126" s="162"/>
      <c r="AR126" s="162"/>
      <c r="AS126" s="162"/>
      <c r="AT126" s="163"/>
      <c r="AU126" s="161" t="s">
        <v>125</v>
      </c>
      <c r="AV126" s="162"/>
      <c r="AW126" s="162"/>
      <c r="AX126" s="162"/>
      <c r="AY126" s="162"/>
      <c r="AZ126" s="163"/>
      <c r="BA126" s="161" t="s">
        <v>126</v>
      </c>
      <c r="BB126" s="162"/>
      <c r="BC126" s="162"/>
      <c r="BD126" s="162"/>
      <c r="BE126" s="162"/>
      <c r="BF126" s="163"/>
      <c r="BG126" s="161" t="s">
        <v>127</v>
      </c>
      <c r="BH126" s="162"/>
      <c r="BI126" s="162"/>
      <c r="BJ126" s="162"/>
      <c r="BK126" s="162"/>
      <c r="BL126" s="163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30" hidden="1" x14ac:dyDescent="0.2">
      <c r="A127" s="168"/>
      <c r="B127" s="168"/>
      <c r="C127" s="168"/>
      <c r="D127" s="168"/>
      <c r="E127" s="168"/>
      <c r="F127" s="168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70"/>
      <c r="AE127" s="170"/>
      <c r="AF127" s="170"/>
      <c r="AG127" s="170"/>
      <c r="AH127" s="170"/>
      <c r="AI127" s="161"/>
      <c r="AJ127" s="162"/>
      <c r="AK127" s="162"/>
      <c r="AL127" s="162"/>
      <c r="AM127" s="162"/>
      <c r="AN127" s="163"/>
      <c r="AO127" s="161"/>
      <c r="AP127" s="162"/>
      <c r="AQ127" s="162"/>
      <c r="AR127" s="162"/>
      <c r="AS127" s="162"/>
      <c r="AT127" s="163"/>
      <c r="AU127" s="161"/>
      <c r="AV127" s="162"/>
      <c r="AW127" s="162"/>
      <c r="AX127" s="162"/>
      <c r="AY127" s="162"/>
      <c r="AZ127" s="163"/>
      <c r="BA127" s="161"/>
      <c r="BB127" s="162"/>
      <c r="BC127" s="162"/>
      <c r="BD127" s="162"/>
      <c r="BE127" s="162"/>
      <c r="BF127" s="163"/>
      <c r="BG127" s="161"/>
      <c r="BH127" s="162"/>
      <c r="BI127" s="162"/>
      <c r="BJ127" s="162"/>
      <c r="BK127" s="162"/>
      <c r="BL127" s="163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 t="s">
        <v>131</v>
      </c>
      <c r="CB127" s="22"/>
      <c r="CC127" s="22"/>
      <c r="CD127" s="22"/>
      <c r="CE127" s="22"/>
      <c r="CF127" s="22"/>
    </row>
    <row r="128" spans="1:84" s="28" customFormat="1" ht="15" x14ac:dyDescent="0.2">
      <c r="A128" s="171" t="s">
        <v>65</v>
      </c>
      <c r="B128" s="171"/>
      <c r="C128" s="171"/>
      <c r="D128" s="171"/>
      <c r="E128" s="171"/>
      <c r="F128" s="171"/>
      <c r="G128" s="174" t="s">
        <v>56</v>
      </c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3"/>
      <c r="AE128" s="173"/>
      <c r="AF128" s="173"/>
      <c r="AG128" s="173"/>
      <c r="AH128" s="173"/>
      <c r="AI128" s="127">
        <v>0</v>
      </c>
      <c r="AJ128" s="127"/>
      <c r="AK128" s="127"/>
      <c r="AL128" s="127"/>
      <c r="AM128" s="127"/>
      <c r="AN128" s="127"/>
      <c r="AO128" s="127">
        <v>0</v>
      </c>
      <c r="AP128" s="127"/>
      <c r="AQ128" s="127"/>
      <c r="AR128" s="127"/>
      <c r="AS128" s="127"/>
      <c r="AT128" s="127"/>
      <c r="AU128" s="127">
        <v>0</v>
      </c>
      <c r="AV128" s="127"/>
      <c r="AW128" s="127"/>
      <c r="AX128" s="127"/>
      <c r="AY128" s="127"/>
      <c r="AZ128" s="127"/>
      <c r="BA128" s="127">
        <v>0</v>
      </c>
      <c r="BB128" s="127"/>
      <c r="BC128" s="127"/>
      <c r="BD128" s="127"/>
      <c r="BE128" s="127"/>
      <c r="BF128" s="127"/>
      <c r="BG128" s="127">
        <v>0</v>
      </c>
      <c r="BH128" s="127"/>
      <c r="BI128" s="127"/>
      <c r="BJ128" s="127"/>
      <c r="BK128" s="127"/>
      <c r="BL128" s="127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22"/>
      <c r="CA128" s="22"/>
      <c r="CB128" s="22"/>
      <c r="CC128" s="22"/>
      <c r="CD128" s="22"/>
      <c r="CE128" s="22"/>
      <c r="CF128" s="22"/>
    </row>
    <row r="129" spans="1:84" s="28" customFormat="1" ht="15" x14ac:dyDescent="0.2">
      <c r="A129" s="171" t="s">
        <v>65</v>
      </c>
      <c r="B129" s="171"/>
      <c r="C129" s="171"/>
      <c r="D129" s="171"/>
      <c r="E129" s="171"/>
      <c r="F129" s="171"/>
      <c r="G129" s="174" t="s">
        <v>4</v>
      </c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3"/>
      <c r="AE129" s="173"/>
      <c r="AF129" s="173"/>
      <c r="AG129" s="173"/>
      <c r="AH129" s="173"/>
      <c r="AI129" s="127">
        <v>0</v>
      </c>
      <c r="AJ129" s="127"/>
      <c r="AK129" s="127"/>
      <c r="AL129" s="127"/>
      <c r="AM129" s="127"/>
      <c r="AN129" s="127"/>
      <c r="AO129" s="127">
        <v>0</v>
      </c>
      <c r="AP129" s="127"/>
      <c r="AQ129" s="127"/>
      <c r="AR129" s="127"/>
      <c r="AS129" s="127"/>
      <c r="AT129" s="127"/>
      <c r="AU129" s="127">
        <v>0</v>
      </c>
      <c r="AV129" s="127"/>
      <c r="AW129" s="127"/>
      <c r="AX129" s="127"/>
      <c r="AY129" s="127"/>
      <c r="AZ129" s="127"/>
      <c r="BA129" s="127">
        <v>0</v>
      </c>
      <c r="BB129" s="127"/>
      <c r="BC129" s="127"/>
      <c r="BD129" s="127"/>
      <c r="BE129" s="127"/>
      <c r="BF129" s="127"/>
      <c r="BG129" s="127">
        <v>0</v>
      </c>
      <c r="BH129" s="127"/>
      <c r="BI129" s="127"/>
      <c r="BJ129" s="127"/>
      <c r="BK129" s="127"/>
      <c r="BL129" s="127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/>
      <c r="CB129" s="22"/>
      <c r="CC129" s="22"/>
      <c r="CD129" s="22"/>
      <c r="CE129" s="22"/>
      <c r="CF129" s="22"/>
    </row>
    <row r="130" spans="1:84" s="28" customFormat="1" ht="15" x14ac:dyDescent="0.2">
      <c r="A130" s="171" t="s">
        <v>65</v>
      </c>
      <c r="B130" s="171"/>
      <c r="C130" s="171"/>
      <c r="D130" s="171"/>
      <c r="E130" s="171"/>
      <c r="F130" s="171"/>
      <c r="G130" s="172" t="s">
        <v>57</v>
      </c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3"/>
      <c r="AE130" s="173"/>
      <c r="AF130" s="173"/>
      <c r="AG130" s="173"/>
      <c r="AH130" s="173"/>
      <c r="AI130" s="127">
        <v>0</v>
      </c>
      <c r="AJ130" s="127"/>
      <c r="AK130" s="127"/>
      <c r="AL130" s="127"/>
      <c r="AM130" s="127"/>
      <c r="AN130" s="127"/>
      <c r="AO130" s="127">
        <v>0</v>
      </c>
      <c r="AP130" s="127"/>
      <c r="AQ130" s="127"/>
      <c r="AR130" s="127"/>
      <c r="AS130" s="127"/>
      <c r="AT130" s="127"/>
      <c r="AU130" s="127">
        <v>0</v>
      </c>
      <c r="AV130" s="127"/>
      <c r="AW130" s="127"/>
      <c r="AX130" s="127"/>
      <c r="AY130" s="127"/>
      <c r="AZ130" s="127"/>
      <c r="BA130" s="127">
        <v>0</v>
      </c>
      <c r="BB130" s="127"/>
      <c r="BC130" s="127"/>
      <c r="BD130" s="127"/>
      <c r="BE130" s="127"/>
      <c r="BF130" s="127"/>
      <c r="BG130" s="127">
        <v>0</v>
      </c>
      <c r="BH130" s="127"/>
      <c r="BI130" s="127"/>
      <c r="BJ130" s="127"/>
      <c r="BK130" s="127"/>
      <c r="BL130" s="127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15" x14ac:dyDescent="0.2">
      <c r="A131" s="171" t="s">
        <v>65</v>
      </c>
      <c r="B131" s="171"/>
      <c r="C131" s="171"/>
      <c r="D131" s="171"/>
      <c r="E131" s="171"/>
      <c r="F131" s="171"/>
      <c r="G131" s="174" t="s">
        <v>58</v>
      </c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3"/>
      <c r="AE131" s="173"/>
      <c r="AF131" s="173"/>
      <c r="AG131" s="173"/>
      <c r="AH131" s="173"/>
      <c r="AI131" s="127">
        <v>0</v>
      </c>
      <c r="AJ131" s="127"/>
      <c r="AK131" s="127"/>
      <c r="AL131" s="127"/>
      <c r="AM131" s="127"/>
      <c r="AN131" s="127"/>
      <c r="AO131" s="127">
        <v>0</v>
      </c>
      <c r="AP131" s="127"/>
      <c r="AQ131" s="127"/>
      <c r="AR131" s="127"/>
      <c r="AS131" s="127"/>
      <c r="AT131" s="127"/>
      <c r="AU131" s="127">
        <v>0</v>
      </c>
      <c r="AV131" s="127"/>
      <c r="AW131" s="127"/>
      <c r="AX131" s="127"/>
      <c r="AY131" s="127"/>
      <c r="AZ131" s="127"/>
      <c r="BA131" s="127">
        <v>0</v>
      </c>
      <c r="BB131" s="127"/>
      <c r="BC131" s="127"/>
      <c r="BD131" s="127"/>
      <c r="BE131" s="127"/>
      <c r="BF131" s="127"/>
      <c r="BG131" s="127">
        <v>0</v>
      </c>
      <c r="BH131" s="127"/>
      <c r="BI131" s="127"/>
      <c r="BJ131" s="127"/>
      <c r="BK131" s="127"/>
      <c r="BL131" s="127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/>
      <c r="CB131" s="22"/>
      <c r="CC131" s="22"/>
      <c r="CD131" s="22"/>
      <c r="CE131" s="22"/>
      <c r="CF131" s="22"/>
    </row>
    <row r="132" spans="1:84" s="28" customFormat="1" ht="15" x14ac:dyDescent="0.2">
      <c r="A132" s="61"/>
      <c r="B132" s="61"/>
      <c r="C132" s="61"/>
      <c r="D132" s="61"/>
      <c r="E132" s="61"/>
      <c r="F132" s="61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3"/>
      <c r="AE132" s="63"/>
      <c r="AF132" s="63"/>
      <c r="AG132" s="63"/>
      <c r="AH132" s="63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7" customFormat="1" ht="27.75" customHeight="1" x14ac:dyDescent="0.25">
      <c r="A133" s="146" t="s">
        <v>148</v>
      </c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</row>
    <row r="134" spans="1:84" s="27" customFormat="1" ht="30" customHeight="1" x14ac:dyDescent="0.25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</row>
    <row r="135" spans="1:84" s="27" customFormat="1" ht="20.25" customHeight="1" x14ac:dyDescent="0.25">
      <c r="A135" s="65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</row>
    <row r="136" spans="1:84" s="27" customFormat="1" ht="15.75" x14ac:dyDescent="0.25">
      <c r="A136" s="248" t="s">
        <v>140</v>
      </c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  <c r="R136" s="249"/>
      <c r="S136" s="249"/>
      <c r="T136" s="249"/>
      <c r="U136" s="249"/>
      <c r="V136" s="249"/>
      <c r="W136" s="249"/>
      <c r="X136" s="249"/>
      <c r="Y136" s="249"/>
      <c r="Z136" s="249"/>
      <c r="AA136" s="249"/>
      <c r="AB136" s="249"/>
      <c r="AC136" s="249"/>
      <c r="AD136" s="249"/>
      <c r="AE136" s="249"/>
      <c r="AF136" s="249"/>
      <c r="AG136" s="249"/>
      <c r="AH136" s="249"/>
      <c r="AI136" s="249"/>
      <c r="AJ136" s="249"/>
      <c r="AK136" s="249"/>
      <c r="AL136" s="249"/>
      <c r="AM136" s="65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</row>
    <row r="137" spans="1:84" s="27" customFormat="1" ht="15" x14ac:dyDescent="0.25">
      <c r="A137" s="175" t="s">
        <v>479</v>
      </c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  <c r="AZ137" s="176"/>
      <c r="BA137" s="176"/>
      <c r="BB137" s="176"/>
      <c r="BC137" s="176"/>
      <c r="BD137" s="176"/>
      <c r="BE137" s="176"/>
      <c r="BF137" s="176"/>
      <c r="BG137" s="176"/>
      <c r="BH137" s="176"/>
      <c r="BI137" s="176"/>
      <c r="BJ137" s="176"/>
      <c r="BK137" s="176"/>
      <c r="BL137" s="176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</row>
    <row r="138" spans="1:84" s="28" customFormat="1" ht="15" x14ac:dyDescent="0.2">
      <c r="A138" s="182" t="s">
        <v>419</v>
      </c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7" customFormat="1" ht="18.75" customHeight="1" x14ac:dyDescent="0.25">
      <c r="A139" s="195" t="s">
        <v>5</v>
      </c>
      <c r="B139" s="251"/>
      <c r="C139" s="195" t="s">
        <v>21</v>
      </c>
      <c r="D139" s="196"/>
      <c r="E139" s="196"/>
      <c r="F139" s="196"/>
      <c r="G139" s="196"/>
      <c r="H139" s="196"/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  <c r="AC139" s="196"/>
      <c r="AD139" s="197"/>
      <c r="AE139" s="197"/>
      <c r="AF139" s="197"/>
      <c r="AG139" s="197"/>
      <c r="AH139" s="198"/>
      <c r="AI139" s="177" t="s">
        <v>471</v>
      </c>
      <c r="AJ139" s="178"/>
      <c r="AK139" s="178"/>
      <c r="AL139" s="178"/>
      <c r="AM139" s="178"/>
      <c r="AN139" s="179"/>
      <c r="AO139" s="177" t="s">
        <v>472</v>
      </c>
      <c r="AP139" s="178"/>
      <c r="AQ139" s="178"/>
      <c r="AR139" s="178"/>
      <c r="AS139" s="178"/>
      <c r="AT139" s="179"/>
      <c r="AU139" s="177" t="s">
        <v>473</v>
      </c>
      <c r="AV139" s="178"/>
      <c r="AW139" s="178"/>
      <c r="AX139" s="178"/>
      <c r="AY139" s="178"/>
      <c r="AZ139" s="179"/>
      <c r="BA139" s="177" t="s">
        <v>474</v>
      </c>
      <c r="BB139" s="178"/>
      <c r="BC139" s="178"/>
      <c r="BD139" s="178"/>
      <c r="BE139" s="178"/>
      <c r="BF139" s="179"/>
      <c r="BG139" s="177" t="s">
        <v>475</v>
      </c>
      <c r="BH139" s="178"/>
      <c r="BI139" s="178"/>
      <c r="BJ139" s="178"/>
      <c r="BK139" s="178"/>
      <c r="BL139" s="179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</row>
    <row r="140" spans="1:84" s="27" customFormat="1" ht="21.75" customHeight="1" x14ac:dyDescent="0.25">
      <c r="A140" s="199"/>
      <c r="B140" s="252"/>
      <c r="C140" s="199"/>
      <c r="D140" s="200"/>
      <c r="E140" s="200"/>
      <c r="F140" s="200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201"/>
      <c r="AE140" s="201"/>
      <c r="AF140" s="201"/>
      <c r="AG140" s="201"/>
      <c r="AH140" s="202"/>
      <c r="AI140" s="235" t="s">
        <v>60</v>
      </c>
      <c r="AJ140" s="214"/>
      <c r="AK140" s="214"/>
      <c r="AL140" s="214"/>
      <c r="AM140" s="214"/>
      <c r="AN140" s="215"/>
      <c r="AO140" s="236" t="s">
        <v>61</v>
      </c>
      <c r="AP140" s="237"/>
      <c r="AQ140" s="237"/>
      <c r="AR140" s="237"/>
      <c r="AS140" s="237"/>
      <c r="AT140" s="238"/>
      <c r="AU140" s="213" t="s">
        <v>62</v>
      </c>
      <c r="AV140" s="214"/>
      <c r="AW140" s="214"/>
      <c r="AX140" s="214"/>
      <c r="AY140" s="214"/>
      <c r="AZ140" s="215"/>
      <c r="BA140" s="213" t="s">
        <v>62</v>
      </c>
      <c r="BB140" s="214"/>
      <c r="BC140" s="214"/>
      <c r="BD140" s="214"/>
      <c r="BE140" s="214"/>
      <c r="BF140" s="215"/>
      <c r="BG140" s="213" t="s">
        <v>62</v>
      </c>
      <c r="BH140" s="214"/>
      <c r="BI140" s="214"/>
      <c r="BJ140" s="214"/>
      <c r="BK140" s="214"/>
      <c r="BL140" s="215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</row>
    <row r="141" spans="1:84" s="27" customFormat="1" ht="15" x14ac:dyDescent="0.25">
      <c r="A141" s="232" t="s">
        <v>63</v>
      </c>
      <c r="B141" s="232"/>
      <c r="C141" s="232" t="s">
        <v>64</v>
      </c>
      <c r="D141" s="232"/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  <c r="AC141" s="232"/>
      <c r="AD141" s="181"/>
      <c r="AE141" s="181"/>
      <c r="AF141" s="181"/>
      <c r="AG141" s="181"/>
      <c r="AH141" s="181"/>
      <c r="AI141" s="233">
        <v>3</v>
      </c>
      <c r="AJ141" s="181"/>
      <c r="AK141" s="181"/>
      <c r="AL141" s="181"/>
      <c r="AM141" s="181"/>
      <c r="AN141" s="181"/>
      <c r="AO141" s="234">
        <v>4</v>
      </c>
      <c r="AP141" s="121"/>
      <c r="AQ141" s="121"/>
      <c r="AR141" s="121"/>
      <c r="AS141" s="121"/>
      <c r="AT141" s="121"/>
      <c r="AU141" s="180">
        <v>5</v>
      </c>
      <c r="AV141" s="181"/>
      <c r="AW141" s="181"/>
      <c r="AX141" s="181"/>
      <c r="AY141" s="181"/>
      <c r="AZ141" s="181"/>
      <c r="BA141" s="180">
        <v>6</v>
      </c>
      <c r="BB141" s="181"/>
      <c r="BC141" s="181"/>
      <c r="BD141" s="181"/>
      <c r="BE141" s="181"/>
      <c r="BF141" s="181"/>
      <c r="BG141" s="180">
        <v>7</v>
      </c>
      <c r="BH141" s="181"/>
      <c r="BI141" s="181"/>
      <c r="BJ141" s="181"/>
      <c r="BK141" s="181"/>
      <c r="BL141" s="181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</row>
    <row r="142" spans="1:84" s="27" customFormat="1" ht="15" hidden="1" x14ac:dyDescent="0.25">
      <c r="A142" s="258" t="s">
        <v>141</v>
      </c>
      <c r="B142" s="258"/>
      <c r="C142" s="259" t="s">
        <v>142</v>
      </c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1"/>
      <c r="AE142" s="261"/>
      <c r="AF142" s="261"/>
      <c r="AG142" s="261"/>
      <c r="AH142" s="262"/>
      <c r="AI142" s="263" t="s">
        <v>143</v>
      </c>
      <c r="AJ142" s="257"/>
      <c r="AK142" s="257"/>
      <c r="AL142" s="257"/>
      <c r="AM142" s="257"/>
      <c r="AN142" s="257"/>
      <c r="AO142" s="264" t="s">
        <v>144</v>
      </c>
      <c r="AP142" s="265"/>
      <c r="AQ142" s="265"/>
      <c r="AR142" s="265"/>
      <c r="AS142" s="265"/>
      <c r="AT142" s="265"/>
      <c r="AU142" s="256" t="s">
        <v>145</v>
      </c>
      <c r="AV142" s="257"/>
      <c r="AW142" s="257"/>
      <c r="AX142" s="257"/>
      <c r="AY142" s="257"/>
      <c r="AZ142" s="257"/>
      <c r="BA142" s="256" t="s">
        <v>146</v>
      </c>
      <c r="BB142" s="257"/>
      <c r="BC142" s="257"/>
      <c r="BD142" s="257"/>
      <c r="BE142" s="257"/>
      <c r="BF142" s="257"/>
      <c r="BG142" s="256" t="s">
        <v>147</v>
      </c>
      <c r="BH142" s="257"/>
      <c r="BI142" s="257"/>
      <c r="BJ142" s="257"/>
      <c r="BK142" s="257"/>
      <c r="BL142" s="25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</row>
    <row r="143" spans="1:84" s="27" customFormat="1" ht="15" customHeight="1" x14ac:dyDescent="0.25">
      <c r="A143" s="351" t="s">
        <v>63</v>
      </c>
      <c r="B143" s="351"/>
      <c r="C143" s="356" t="s">
        <v>393</v>
      </c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  <c r="AA143" s="344"/>
      <c r="AB143" s="344"/>
      <c r="AC143" s="344"/>
      <c r="AD143" s="344"/>
      <c r="AE143" s="344"/>
      <c r="AF143" s="344"/>
      <c r="AG143" s="344"/>
      <c r="AH143" s="345"/>
      <c r="AI143" s="352">
        <v>2767203</v>
      </c>
      <c r="AJ143" s="353"/>
      <c r="AK143" s="353"/>
      <c r="AL143" s="353"/>
      <c r="AM143" s="353"/>
      <c r="AN143" s="353"/>
      <c r="AO143" s="354">
        <v>2218800</v>
      </c>
      <c r="AP143" s="355"/>
      <c r="AQ143" s="355"/>
      <c r="AR143" s="355"/>
      <c r="AS143" s="355"/>
      <c r="AT143" s="355"/>
      <c r="AU143" s="352">
        <v>2512350</v>
      </c>
      <c r="AV143" s="353"/>
      <c r="AW143" s="353"/>
      <c r="AX143" s="353"/>
      <c r="AY143" s="353"/>
      <c r="AZ143" s="353"/>
      <c r="BA143" s="352">
        <v>2662698</v>
      </c>
      <c r="BB143" s="353"/>
      <c r="BC143" s="353"/>
      <c r="BD143" s="353"/>
      <c r="BE143" s="353"/>
      <c r="BF143" s="353"/>
      <c r="BG143" s="352">
        <v>2857968</v>
      </c>
      <c r="BH143" s="353"/>
      <c r="BI143" s="353"/>
      <c r="BJ143" s="353"/>
      <c r="BK143" s="353"/>
      <c r="BL143" s="353"/>
      <c r="CA143" s="27" t="s">
        <v>302</v>
      </c>
    </row>
    <row r="144" spans="1:84" s="27" customFormat="1" ht="15" x14ac:dyDescent="0.25">
      <c r="A144" s="351" t="s">
        <v>265</v>
      </c>
      <c r="B144" s="351"/>
      <c r="C144" s="356" t="s">
        <v>4</v>
      </c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44"/>
      <c r="AE144" s="344"/>
      <c r="AF144" s="344"/>
      <c r="AG144" s="344"/>
      <c r="AH144" s="345"/>
      <c r="AI144" s="352">
        <v>1947938</v>
      </c>
      <c r="AJ144" s="353"/>
      <c r="AK144" s="353"/>
      <c r="AL144" s="353"/>
      <c r="AM144" s="353"/>
      <c r="AN144" s="353"/>
      <c r="AO144" s="354">
        <v>2118800</v>
      </c>
      <c r="AP144" s="355"/>
      <c r="AQ144" s="355"/>
      <c r="AR144" s="355"/>
      <c r="AS144" s="355"/>
      <c r="AT144" s="355"/>
      <c r="AU144" s="352">
        <v>2512350</v>
      </c>
      <c r="AV144" s="353"/>
      <c r="AW144" s="353"/>
      <c r="AX144" s="353"/>
      <c r="AY144" s="353"/>
      <c r="AZ144" s="353"/>
      <c r="BA144" s="352">
        <v>2662698</v>
      </c>
      <c r="BB144" s="353"/>
      <c r="BC144" s="353"/>
      <c r="BD144" s="353"/>
      <c r="BE144" s="353"/>
      <c r="BF144" s="353"/>
      <c r="BG144" s="352">
        <v>2857968</v>
      </c>
      <c r="BH144" s="353"/>
      <c r="BI144" s="353"/>
      <c r="BJ144" s="353"/>
      <c r="BK144" s="353"/>
      <c r="BL144" s="353"/>
    </row>
    <row r="145" spans="1:77" s="27" customFormat="1" ht="14.25" customHeight="1" x14ac:dyDescent="0.25">
      <c r="A145" s="351" t="s">
        <v>265</v>
      </c>
      <c r="B145" s="351"/>
      <c r="C145" s="356" t="s">
        <v>57</v>
      </c>
      <c r="D145" s="344"/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  <c r="AC145" s="344"/>
      <c r="AD145" s="344"/>
      <c r="AE145" s="344"/>
      <c r="AF145" s="344"/>
      <c r="AG145" s="344"/>
      <c r="AH145" s="345"/>
      <c r="AI145" s="352">
        <v>819265</v>
      </c>
      <c r="AJ145" s="353"/>
      <c r="AK145" s="353"/>
      <c r="AL145" s="353"/>
      <c r="AM145" s="353"/>
      <c r="AN145" s="353"/>
      <c r="AO145" s="354">
        <v>100000</v>
      </c>
      <c r="AP145" s="355"/>
      <c r="AQ145" s="355"/>
      <c r="AR145" s="355"/>
      <c r="AS145" s="355"/>
      <c r="AT145" s="355"/>
      <c r="AU145" s="352">
        <v>0</v>
      </c>
      <c r="AV145" s="353"/>
      <c r="AW145" s="353"/>
      <c r="AX145" s="353"/>
      <c r="AY145" s="353"/>
      <c r="AZ145" s="353"/>
      <c r="BA145" s="352">
        <v>0</v>
      </c>
      <c r="BB145" s="353"/>
      <c r="BC145" s="353"/>
      <c r="BD145" s="353"/>
      <c r="BE145" s="353"/>
      <c r="BF145" s="353"/>
      <c r="BG145" s="352">
        <v>0</v>
      </c>
      <c r="BH145" s="353"/>
      <c r="BI145" s="353"/>
      <c r="BJ145" s="353"/>
      <c r="BK145" s="353"/>
      <c r="BL145" s="353"/>
    </row>
    <row r="146" spans="1:77" s="27" customFormat="1" ht="14.25" customHeight="1" x14ac:dyDescent="0.25">
      <c r="A146" s="351" t="s">
        <v>265</v>
      </c>
      <c r="B146" s="351"/>
      <c r="C146" s="356" t="s">
        <v>58</v>
      </c>
      <c r="D146" s="344"/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  <c r="AA146" s="344"/>
      <c r="AB146" s="344"/>
      <c r="AC146" s="344"/>
      <c r="AD146" s="344"/>
      <c r="AE146" s="344"/>
      <c r="AF146" s="344"/>
      <c r="AG146" s="344"/>
      <c r="AH146" s="345"/>
      <c r="AI146" s="352">
        <v>0</v>
      </c>
      <c r="AJ146" s="353"/>
      <c r="AK146" s="353"/>
      <c r="AL146" s="353"/>
      <c r="AM146" s="353"/>
      <c r="AN146" s="353"/>
      <c r="AO146" s="354">
        <v>0</v>
      </c>
      <c r="AP146" s="355"/>
      <c r="AQ146" s="355"/>
      <c r="AR146" s="355"/>
      <c r="AS146" s="355"/>
      <c r="AT146" s="355"/>
      <c r="AU146" s="352">
        <v>0</v>
      </c>
      <c r="AV146" s="353"/>
      <c r="AW146" s="353"/>
      <c r="AX146" s="353"/>
      <c r="AY146" s="353"/>
      <c r="AZ146" s="353"/>
      <c r="BA146" s="352">
        <v>0</v>
      </c>
      <c r="BB146" s="353"/>
      <c r="BC146" s="353"/>
      <c r="BD146" s="353"/>
      <c r="BE146" s="353"/>
      <c r="BF146" s="353"/>
      <c r="BG146" s="352">
        <v>0</v>
      </c>
      <c r="BH146" s="353"/>
      <c r="BI146" s="353"/>
      <c r="BJ146" s="353"/>
      <c r="BK146" s="353"/>
      <c r="BL146" s="353"/>
    </row>
    <row r="147" spans="1:77" s="27" customFormat="1" ht="15" x14ac:dyDescent="0.25">
      <c r="A147" s="171" t="s">
        <v>65</v>
      </c>
      <c r="B147" s="171"/>
      <c r="C147" s="225" t="s">
        <v>56</v>
      </c>
      <c r="D147" s="225"/>
      <c r="E147" s="225"/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172"/>
      <c r="AE147" s="172"/>
      <c r="AF147" s="172"/>
      <c r="AG147" s="172"/>
      <c r="AH147" s="172"/>
      <c r="AI147" s="127">
        <v>2767203</v>
      </c>
      <c r="AJ147" s="127"/>
      <c r="AK147" s="127"/>
      <c r="AL147" s="127"/>
      <c r="AM147" s="127"/>
      <c r="AN147" s="127"/>
      <c r="AO147" s="127">
        <v>2218800</v>
      </c>
      <c r="AP147" s="127"/>
      <c r="AQ147" s="127"/>
      <c r="AR147" s="127"/>
      <c r="AS147" s="127"/>
      <c r="AT147" s="127"/>
      <c r="AU147" s="127">
        <v>2512350</v>
      </c>
      <c r="AV147" s="127"/>
      <c r="AW147" s="127"/>
      <c r="AX147" s="127"/>
      <c r="AY147" s="127"/>
      <c r="AZ147" s="127"/>
      <c r="BA147" s="127">
        <v>2662698</v>
      </c>
      <c r="BB147" s="127"/>
      <c r="BC147" s="127"/>
      <c r="BD147" s="127"/>
      <c r="BE147" s="127"/>
      <c r="BF147" s="127"/>
      <c r="BG147" s="127">
        <v>2857968</v>
      </c>
      <c r="BH147" s="127"/>
      <c r="BI147" s="127"/>
      <c r="BJ147" s="127"/>
      <c r="BK147" s="127"/>
      <c r="BL147" s="12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</row>
    <row r="148" spans="1:77" s="27" customFormat="1" ht="15" x14ac:dyDescent="0.25">
      <c r="A148" s="171" t="s">
        <v>65</v>
      </c>
      <c r="B148" s="171"/>
      <c r="C148" s="225" t="s">
        <v>4</v>
      </c>
      <c r="D148" s="225"/>
      <c r="E148" s="225"/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5"/>
      <c r="AC148" s="225"/>
      <c r="AD148" s="172"/>
      <c r="AE148" s="172"/>
      <c r="AF148" s="172"/>
      <c r="AG148" s="172"/>
      <c r="AH148" s="172"/>
      <c r="AI148" s="127">
        <v>1947938</v>
      </c>
      <c r="AJ148" s="127"/>
      <c r="AK148" s="127"/>
      <c r="AL148" s="127"/>
      <c r="AM148" s="127"/>
      <c r="AN148" s="127"/>
      <c r="AO148" s="127">
        <v>2118800</v>
      </c>
      <c r="AP148" s="127"/>
      <c r="AQ148" s="127"/>
      <c r="AR148" s="127"/>
      <c r="AS148" s="127"/>
      <c r="AT148" s="127"/>
      <c r="AU148" s="127">
        <v>2512350</v>
      </c>
      <c r="AV148" s="127"/>
      <c r="AW148" s="127"/>
      <c r="AX148" s="127"/>
      <c r="AY148" s="127"/>
      <c r="AZ148" s="127"/>
      <c r="BA148" s="127">
        <v>2662698</v>
      </c>
      <c r="BB148" s="127"/>
      <c r="BC148" s="127"/>
      <c r="BD148" s="127"/>
      <c r="BE148" s="127"/>
      <c r="BF148" s="127"/>
      <c r="BG148" s="127">
        <v>2857968</v>
      </c>
      <c r="BH148" s="127"/>
      <c r="BI148" s="127"/>
      <c r="BJ148" s="127"/>
      <c r="BK148" s="127"/>
      <c r="BL148" s="12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</row>
    <row r="149" spans="1:77" s="27" customFormat="1" ht="15" x14ac:dyDescent="0.25">
      <c r="A149" s="171" t="s">
        <v>65</v>
      </c>
      <c r="B149" s="171"/>
      <c r="C149" s="269" t="s">
        <v>57</v>
      </c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69"/>
      <c r="Y149" s="269"/>
      <c r="Z149" s="269"/>
      <c r="AA149" s="269"/>
      <c r="AB149" s="269"/>
      <c r="AC149" s="269"/>
      <c r="AD149" s="172"/>
      <c r="AE149" s="172"/>
      <c r="AF149" s="172"/>
      <c r="AG149" s="172"/>
      <c r="AH149" s="172"/>
      <c r="AI149" s="127">
        <v>819265</v>
      </c>
      <c r="AJ149" s="127"/>
      <c r="AK149" s="127"/>
      <c r="AL149" s="127"/>
      <c r="AM149" s="127"/>
      <c r="AN149" s="127"/>
      <c r="AO149" s="127">
        <v>100000</v>
      </c>
      <c r="AP149" s="127"/>
      <c r="AQ149" s="127"/>
      <c r="AR149" s="127"/>
      <c r="AS149" s="127"/>
      <c r="AT149" s="127"/>
      <c r="AU149" s="127">
        <v>0</v>
      </c>
      <c r="AV149" s="127"/>
      <c r="AW149" s="127"/>
      <c r="AX149" s="127"/>
      <c r="AY149" s="127"/>
      <c r="AZ149" s="127"/>
      <c r="BA149" s="127">
        <v>0</v>
      </c>
      <c r="BB149" s="127"/>
      <c r="BC149" s="127"/>
      <c r="BD149" s="127"/>
      <c r="BE149" s="127"/>
      <c r="BF149" s="127"/>
      <c r="BG149" s="127">
        <v>0</v>
      </c>
      <c r="BH149" s="127"/>
      <c r="BI149" s="127"/>
      <c r="BJ149" s="127"/>
      <c r="BK149" s="127"/>
      <c r="BL149" s="12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77" s="27" customFormat="1" ht="15" x14ac:dyDescent="0.25">
      <c r="A150" s="171" t="s">
        <v>65</v>
      </c>
      <c r="B150" s="171"/>
      <c r="C150" s="225" t="s">
        <v>58</v>
      </c>
      <c r="D150" s="225"/>
      <c r="E150" s="225"/>
      <c r="F150" s="225"/>
      <c r="G150" s="225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172"/>
      <c r="AE150" s="172"/>
      <c r="AF150" s="172"/>
      <c r="AG150" s="172"/>
      <c r="AH150" s="172"/>
      <c r="AI150" s="127">
        <v>0</v>
      </c>
      <c r="AJ150" s="127"/>
      <c r="AK150" s="127"/>
      <c r="AL150" s="127"/>
      <c r="AM150" s="127"/>
      <c r="AN150" s="127"/>
      <c r="AO150" s="127">
        <v>0</v>
      </c>
      <c r="AP150" s="127"/>
      <c r="AQ150" s="127"/>
      <c r="AR150" s="127"/>
      <c r="AS150" s="127"/>
      <c r="AT150" s="127"/>
      <c r="AU150" s="127">
        <v>0</v>
      </c>
      <c r="AV150" s="127"/>
      <c r="AW150" s="127"/>
      <c r="AX150" s="127"/>
      <c r="AY150" s="127"/>
      <c r="AZ150" s="127"/>
      <c r="BA150" s="127">
        <v>0</v>
      </c>
      <c r="BB150" s="127"/>
      <c r="BC150" s="127"/>
      <c r="BD150" s="127"/>
      <c r="BE150" s="127"/>
      <c r="BF150" s="127"/>
      <c r="BG150" s="127">
        <v>0</v>
      </c>
      <c r="BH150" s="127"/>
      <c r="BI150" s="127"/>
      <c r="BJ150" s="127"/>
      <c r="BK150" s="127"/>
      <c r="BL150" s="12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</row>
    <row r="151" spans="1:77" s="27" customFormat="1" ht="15" x14ac:dyDescent="0.25">
      <c r="A151" s="67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</row>
    <row r="152" spans="1:77" s="27" customFormat="1" ht="30" customHeight="1" x14ac:dyDescent="0.25">
      <c r="A152" s="146" t="s">
        <v>149</v>
      </c>
      <c r="B152" s="276"/>
      <c r="C152" s="276"/>
      <c r="D152" s="276"/>
      <c r="E152" s="276"/>
      <c r="F152" s="276"/>
      <c r="G152" s="276"/>
      <c r="H152" s="276"/>
      <c r="I152" s="276"/>
      <c r="J152" s="276"/>
      <c r="K152" s="276"/>
      <c r="L152" s="276"/>
      <c r="M152" s="276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  <c r="AA152" s="276"/>
      <c r="AB152" s="276"/>
      <c r="AC152" s="276"/>
      <c r="AD152" s="276"/>
      <c r="AE152" s="276"/>
      <c r="AF152" s="276"/>
      <c r="AG152" s="276"/>
      <c r="AH152" s="276"/>
      <c r="AI152" s="277"/>
      <c r="AJ152" s="277"/>
      <c r="AK152" s="277"/>
      <c r="AL152" s="277"/>
      <c r="AM152" s="277"/>
      <c r="AN152" s="277"/>
      <c r="AO152" s="277"/>
      <c r="AP152" s="277"/>
      <c r="AQ152" s="277"/>
      <c r="AR152" s="277"/>
      <c r="AS152" s="277"/>
      <c r="AT152" s="277"/>
      <c r="AU152" s="277"/>
      <c r="AV152" s="277"/>
      <c r="AW152" s="277"/>
      <c r="AX152" s="277"/>
      <c r="AY152" s="277"/>
      <c r="AZ152" s="277"/>
      <c r="BA152" s="277"/>
      <c r="BB152" s="277"/>
      <c r="BC152" s="277"/>
      <c r="BD152" s="277"/>
      <c r="BE152" s="277"/>
      <c r="BF152" s="277"/>
      <c r="BG152" s="277"/>
      <c r="BH152" s="277"/>
      <c r="BI152" s="277"/>
      <c r="BJ152" s="277"/>
      <c r="BK152" s="277"/>
      <c r="BL152" s="27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</row>
    <row r="153" spans="1:77" s="27" customFormat="1" ht="30" customHeight="1" x14ac:dyDescent="0.25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7"/>
      <c r="BL153" s="1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</row>
    <row r="154" spans="1:77" s="27" customFormat="1" ht="15.75" x14ac:dyDescent="0.25">
      <c r="A154" s="65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</row>
    <row r="155" spans="1:77" ht="14.25" customHeight="1" x14ac:dyDescent="0.2">
      <c r="A155" s="130" t="s">
        <v>24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</row>
    <row r="156" spans="1:77" ht="14.25" customHeight="1" x14ac:dyDescent="0.2">
      <c r="A156" s="130" t="s">
        <v>480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</row>
    <row r="157" spans="1:77" ht="23.1" customHeight="1" x14ac:dyDescent="0.2">
      <c r="A157" s="120" t="s">
        <v>5</v>
      </c>
      <c r="B157" s="120"/>
      <c r="C157" s="120"/>
      <c r="D157" s="120" t="s">
        <v>8</v>
      </c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 t="s">
        <v>7</v>
      </c>
      <c r="R157" s="120"/>
      <c r="S157" s="120"/>
      <c r="T157" s="120"/>
      <c r="U157" s="120"/>
      <c r="V157" s="120" t="s">
        <v>6</v>
      </c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 t="s">
        <v>481</v>
      </c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 t="s">
        <v>482</v>
      </c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38"/>
    </row>
    <row r="158" spans="1:77" ht="32.25" customHeight="1" x14ac:dyDescent="0.2">
      <c r="A158" s="120"/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 t="s">
        <v>4</v>
      </c>
      <c r="AG158" s="120"/>
      <c r="AH158" s="120"/>
      <c r="AI158" s="120"/>
      <c r="AJ158" s="120"/>
      <c r="AK158" s="120" t="s">
        <v>3</v>
      </c>
      <c r="AL158" s="120"/>
      <c r="AM158" s="120"/>
      <c r="AN158" s="120"/>
      <c r="AO158" s="120"/>
      <c r="AP158" s="120" t="s">
        <v>483</v>
      </c>
      <c r="AQ158" s="120"/>
      <c r="AR158" s="120"/>
      <c r="AS158" s="120"/>
      <c r="AT158" s="120"/>
      <c r="AU158" s="120" t="s">
        <v>4</v>
      </c>
      <c r="AV158" s="120"/>
      <c r="AW158" s="120"/>
      <c r="AX158" s="120"/>
      <c r="AY158" s="120"/>
      <c r="AZ158" s="120" t="s">
        <v>3</v>
      </c>
      <c r="BA158" s="120"/>
      <c r="BB158" s="120"/>
      <c r="BC158" s="120"/>
      <c r="BD158" s="120"/>
      <c r="BE158" s="120" t="s">
        <v>484</v>
      </c>
      <c r="BF158" s="120"/>
      <c r="BG158" s="120"/>
      <c r="BH158" s="120"/>
      <c r="BI158" s="120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38"/>
    </row>
    <row r="159" spans="1:77" ht="15" customHeight="1" x14ac:dyDescent="0.2">
      <c r="A159" s="121">
        <v>1</v>
      </c>
      <c r="B159" s="121"/>
      <c r="C159" s="121"/>
      <c r="D159" s="121">
        <v>2</v>
      </c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>
        <v>3</v>
      </c>
      <c r="R159" s="121"/>
      <c r="S159" s="121"/>
      <c r="T159" s="121"/>
      <c r="U159" s="121"/>
      <c r="V159" s="121">
        <v>4</v>
      </c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>
        <v>5</v>
      </c>
      <c r="AG159" s="121"/>
      <c r="AH159" s="121"/>
      <c r="AI159" s="121"/>
      <c r="AJ159" s="121"/>
      <c r="AK159" s="121">
        <v>6</v>
      </c>
      <c r="AL159" s="121"/>
      <c r="AM159" s="121"/>
      <c r="AN159" s="121"/>
      <c r="AO159" s="121"/>
      <c r="AP159" s="121">
        <v>7</v>
      </c>
      <c r="AQ159" s="121"/>
      <c r="AR159" s="121"/>
      <c r="AS159" s="121"/>
      <c r="AT159" s="121"/>
      <c r="AU159" s="121">
        <v>8</v>
      </c>
      <c r="AV159" s="121"/>
      <c r="AW159" s="121"/>
      <c r="AX159" s="121"/>
      <c r="AY159" s="121"/>
      <c r="AZ159" s="121">
        <v>9</v>
      </c>
      <c r="BA159" s="121"/>
      <c r="BB159" s="121"/>
      <c r="BC159" s="121"/>
      <c r="BD159" s="121"/>
      <c r="BE159" s="121">
        <v>10</v>
      </c>
      <c r="BF159" s="121"/>
      <c r="BG159" s="121"/>
      <c r="BH159" s="121"/>
      <c r="BI159" s="12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38"/>
    </row>
    <row r="160" spans="1:77" ht="15" customHeight="1" x14ac:dyDescent="0.2">
      <c r="A160" s="140"/>
      <c r="B160" s="140"/>
      <c r="C160" s="140"/>
      <c r="D160" s="250" t="s">
        <v>150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57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/>
      <c r="BG160" s="157"/>
      <c r="BH160" s="157"/>
      <c r="BI160" s="157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38"/>
    </row>
    <row r="161" spans="1:79" ht="15" hidden="1" customHeight="1" x14ac:dyDescent="0.2">
      <c r="A161" s="140" t="s">
        <v>151</v>
      </c>
      <c r="B161" s="140"/>
      <c r="C161" s="140"/>
      <c r="D161" s="278" t="s">
        <v>152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153</v>
      </c>
      <c r="R161" s="140"/>
      <c r="S161" s="140"/>
      <c r="T161" s="140"/>
      <c r="U161" s="140"/>
      <c r="V161" s="142" t="s">
        <v>154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 t="s">
        <v>155</v>
      </c>
      <c r="AG161" s="157"/>
      <c r="AH161" s="157"/>
      <c r="AI161" s="157"/>
      <c r="AJ161" s="157"/>
      <c r="AK161" s="157" t="s">
        <v>156</v>
      </c>
      <c r="AL161" s="157"/>
      <c r="AM161" s="157"/>
      <c r="AN161" s="157"/>
      <c r="AO161" s="157"/>
      <c r="AP161" s="154" t="s">
        <v>157</v>
      </c>
      <c r="AQ161" s="154"/>
      <c r="AR161" s="154"/>
      <c r="AS161" s="154"/>
      <c r="AT161" s="154"/>
      <c r="AU161" s="157" t="s">
        <v>158</v>
      </c>
      <c r="AV161" s="157"/>
      <c r="AW161" s="157"/>
      <c r="AX161" s="157"/>
      <c r="AY161" s="157"/>
      <c r="AZ161" s="157" t="s">
        <v>159</v>
      </c>
      <c r="BA161" s="157"/>
      <c r="BB161" s="157"/>
      <c r="BC161" s="157"/>
      <c r="BD161" s="157"/>
      <c r="BE161" s="154" t="s">
        <v>160</v>
      </c>
      <c r="BF161" s="154"/>
      <c r="BG161" s="154"/>
      <c r="BH161" s="154"/>
      <c r="BI161" s="154"/>
      <c r="BJ161" s="68"/>
      <c r="BK161" s="68"/>
      <c r="BL161" s="68"/>
      <c r="BM161" s="68"/>
      <c r="BN161" s="68"/>
      <c r="BO161" s="69"/>
      <c r="BP161" s="69"/>
      <c r="BQ161" s="69"/>
      <c r="BR161" s="69"/>
      <c r="BS161" s="69"/>
      <c r="BT161" s="70"/>
      <c r="BU161" s="70"/>
      <c r="BV161" s="70"/>
      <c r="BW161" s="70"/>
      <c r="BX161" s="70"/>
      <c r="BY161" s="38"/>
      <c r="CA161" t="s">
        <v>12</v>
      </c>
    </row>
    <row r="162" spans="1:79" s="357" customFormat="1" ht="25.5" customHeight="1" x14ac:dyDescent="0.2">
      <c r="A162" s="140" t="s">
        <v>1</v>
      </c>
      <c r="B162" s="140"/>
      <c r="C162" s="140"/>
      <c r="D162" s="333" t="s">
        <v>720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451</v>
      </c>
      <c r="R162" s="140"/>
      <c r="S162" s="140"/>
      <c r="T162" s="140"/>
      <c r="U162" s="140"/>
      <c r="V162" s="333" t="s">
        <v>454</v>
      </c>
      <c r="W162" s="344"/>
      <c r="X162" s="344"/>
      <c r="Y162" s="344"/>
      <c r="Z162" s="344"/>
      <c r="AA162" s="344"/>
      <c r="AB162" s="344"/>
      <c r="AC162" s="344"/>
      <c r="AD162" s="344"/>
      <c r="AE162" s="345"/>
      <c r="AF162" s="157">
        <v>4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4</v>
      </c>
      <c r="AQ162" s="157"/>
      <c r="AR162" s="157"/>
      <c r="AS162" s="157"/>
      <c r="AT162" s="157"/>
      <c r="AU162" s="157">
        <v>4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4</v>
      </c>
      <c r="BF162" s="157"/>
      <c r="BG162" s="157"/>
      <c r="BH162" s="157"/>
      <c r="BI162" s="157"/>
      <c r="BJ162" s="68"/>
      <c r="BK162" s="68"/>
      <c r="BL162" s="68"/>
      <c r="BM162" s="68"/>
      <c r="BN162" s="68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38"/>
      <c r="CA162" s="357" t="s">
        <v>303</v>
      </c>
    </row>
    <row r="163" spans="1:79" s="357" customFormat="1" ht="15" customHeight="1" x14ac:dyDescent="0.2">
      <c r="A163" s="140" t="s">
        <v>1</v>
      </c>
      <c r="B163" s="140"/>
      <c r="C163" s="140"/>
      <c r="D163" s="333" t="s">
        <v>721</v>
      </c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5"/>
      <c r="Q163" s="140" t="s">
        <v>451</v>
      </c>
      <c r="R163" s="140"/>
      <c r="S163" s="140"/>
      <c r="T163" s="140"/>
      <c r="U163" s="140"/>
      <c r="V163" s="333" t="s">
        <v>454</v>
      </c>
      <c r="W163" s="344"/>
      <c r="X163" s="344"/>
      <c r="Y163" s="344"/>
      <c r="Z163" s="344"/>
      <c r="AA163" s="344"/>
      <c r="AB163" s="344"/>
      <c r="AC163" s="344"/>
      <c r="AD163" s="344"/>
      <c r="AE163" s="345"/>
      <c r="AF163" s="157">
        <v>1</v>
      </c>
      <c r="AG163" s="157"/>
      <c r="AH163" s="157"/>
      <c r="AI163" s="157"/>
      <c r="AJ163" s="157"/>
      <c r="AK163" s="157">
        <v>0</v>
      </c>
      <c r="AL163" s="157"/>
      <c r="AM163" s="157"/>
      <c r="AN163" s="157"/>
      <c r="AO163" s="157"/>
      <c r="AP163" s="157">
        <v>1</v>
      </c>
      <c r="AQ163" s="157"/>
      <c r="AR163" s="157"/>
      <c r="AS163" s="157"/>
      <c r="AT163" s="157"/>
      <c r="AU163" s="157">
        <v>1</v>
      </c>
      <c r="AV163" s="157"/>
      <c r="AW163" s="157"/>
      <c r="AX163" s="157"/>
      <c r="AY163" s="157"/>
      <c r="AZ163" s="157">
        <v>0</v>
      </c>
      <c r="BA163" s="157"/>
      <c r="BB163" s="157"/>
      <c r="BC163" s="157"/>
      <c r="BD163" s="157"/>
      <c r="BE163" s="157">
        <v>1</v>
      </c>
      <c r="BF163" s="157"/>
      <c r="BG163" s="157"/>
      <c r="BH163" s="157"/>
      <c r="BI163" s="157"/>
      <c r="BJ163" s="68"/>
      <c r="BK163" s="68"/>
      <c r="BL163" s="68"/>
      <c r="BM163" s="68"/>
      <c r="BN163" s="68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38"/>
    </row>
    <row r="164" spans="1:79" s="357" customFormat="1" ht="15" customHeight="1" x14ac:dyDescent="0.2">
      <c r="A164" s="140" t="s">
        <v>1</v>
      </c>
      <c r="B164" s="140"/>
      <c r="C164" s="140"/>
      <c r="D164" s="333" t="s">
        <v>722</v>
      </c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5"/>
      <c r="Q164" s="140" t="s">
        <v>451</v>
      </c>
      <c r="R164" s="140"/>
      <c r="S164" s="140"/>
      <c r="T164" s="140"/>
      <c r="U164" s="140"/>
      <c r="V164" s="333" t="s">
        <v>454</v>
      </c>
      <c r="W164" s="344"/>
      <c r="X164" s="344"/>
      <c r="Y164" s="344"/>
      <c r="Z164" s="344"/>
      <c r="AA164" s="344"/>
      <c r="AB164" s="344"/>
      <c r="AC164" s="344"/>
      <c r="AD164" s="344"/>
      <c r="AE164" s="345"/>
      <c r="AF164" s="157">
        <v>1</v>
      </c>
      <c r="AG164" s="157"/>
      <c r="AH164" s="157"/>
      <c r="AI164" s="157"/>
      <c r="AJ164" s="157"/>
      <c r="AK164" s="157">
        <v>0</v>
      </c>
      <c r="AL164" s="157"/>
      <c r="AM164" s="157"/>
      <c r="AN164" s="157"/>
      <c r="AO164" s="157"/>
      <c r="AP164" s="157">
        <v>1</v>
      </c>
      <c r="AQ164" s="157"/>
      <c r="AR164" s="157"/>
      <c r="AS164" s="157"/>
      <c r="AT164" s="157"/>
      <c r="AU164" s="157">
        <v>1</v>
      </c>
      <c r="AV164" s="157"/>
      <c r="AW164" s="157"/>
      <c r="AX164" s="157"/>
      <c r="AY164" s="157"/>
      <c r="AZ164" s="157">
        <v>0</v>
      </c>
      <c r="BA164" s="157"/>
      <c r="BB164" s="157"/>
      <c r="BC164" s="157"/>
      <c r="BD164" s="157"/>
      <c r="BE164" s="157">
        <v>1</v>
      </c>
      <c r="BF164" s="157"/>
      <c r="BG164" s="157"/>
      <c r="BH164" s="157"/>
      <c r="BI164" s="157"/>
      <c r="BJ164" s="68"/>
      <c r="BK164" s="68"/>
      <c r="BL164" s="68"/>
      <c r="BM164" s="68"/>
      <c r="BN164" s="68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38"/>
    </row>
    <row r="165" spans="1:79" s="357" customFormat="1" ht="15" customHeight="1" x14ac:dyDescent="0.2">
      <c r="A165" s="140" t="s">
        <v>1</v>
      </c>
      <c r="B165" s="140"/>
      <c r="C165" s="140"/>
      <c r="D165" s="333" t="s">
        <v>723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451</v>
      </c>
      <c r="R165" s="140"/>
      <c r="S165" s="140"/>
      <c r="T165" s="140"/>
      <c r="U165" s="140"/>
      <c r="V165" s="333" t="s">
        <v>547</v>
      </c>
      <c r="W165" s="344"/>
      <c r="X165" s="344"/>
      <c r="Y165" s="344"/>
      <c r="Z165" s="344"/>
      <c r="AA165" s="344"/>
      <c r="AB165" s="344"/>
      <c r="AC165" s="344"/>
      <c r="AD165" s="344"/>
      <c r="AE165" s="345"/>
      <c r="AF165" s="157">
        <v>9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9</v>
      </c>
      <c r="AQ165" s="157"/>
      <c r="AR165" s="157"/>
      <c r="AS165" s="157"/>
      <c r="AT165" s="157"/>
      <c r="AU165" s="157">
        <v>9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9</v>
      </c>
      <c r="BF165" s="157"/>
      <c r="BG165" s="157"/>
      <c r="BH165" s="157"/>
      <c r="BI165" s="157"/>
      <c r="BJ165" s="68"/>
      <c r="BK165" s="68"/>
      <c r="BL165" s="68"/>
      <c r="BM165" s="68"/>
      <c r="BN165" s="68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38"/>
    </row>
    <row r="166" spans="1:79" ht="15" customHeight="1" x14ac:dyDescent="0.2">
      <c r="A166" s="140"/>
      <c r="B166" s="140"/>
      <c r="C166" s="140"/>
      <c r="D166" s="250" t="s">
        <v>161</v>
      </c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140"/>
      <c r="R166" s="140"/>
      <c r="S166" s="140"/>
      <c r="T166" s="140"/>
      <c r="U166" s="140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57"/>
      <c r="AG166" s="157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57"/>
      <c r="BD166" s="157"/>
      <c r="BE166" s="157"/>
      <c r="BF166" s="157"/>
      <c r="BG166" s="157"/>
      <c r="BH166" s="157"/>
      <c r="BI166" s="157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38"/>
    </row>
    <row r="167" spans="1:79" ht="15" hidden="1" customHeight="1" x14ac:dyDescent="0.2">
      <c r="A167" s="140" t="s">
        <v>164</v>
      </c>
      <c r="B167" s="140"/>
      <c r="C167" s="140"/>
      <c r="D167" s="278" t="s">
        <v>167</v>
      </c>
      <c r="E167" s="278"/>
      <c r="F167" s="278"/>
      <c r="G167" s="278"/>
      <c r="H167" s="278"/>
      <c r="I167" s="278"/>
      <c r="J167" s="278"/>
      <c r="K167" s="278"/>
      <c r="L167" s="278"/>
      <c r="M167" s="278"/>
      <c r="N167" s="278"/>
      <c r="O167" s="278"/>
      <c r="P167" s="278"/>
      <c r="Q167" s="140" t="s">
        <v>170</v>
      </c>
      <c r="R167" s="140"/>
      <c r="S167" s="140"/>
      <c r="T167" s="140"/>
      <c r="U167" s="140"/>
      <c r="V167" s="142" t="s">
        <v>173</v>
      </c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57" t="s">
        <v>176</v>
      </c>
      <c r="AG167" s="157"/>
      <c r="AH167" s="157"/>
      <c r="AI167" s="157"/>
      <c r="AJ167" s="157"/>
      <c r="AK167" s="157" t="s">
        <v>177</v>
      </c>
      <c r="AL167" s="157"/>
      <c r="AM167" s="157"/>
      <c r="AN167" s="157"/>
      <c r="AO167" s="157"/>
      <c r="AP167" s="154" t="s">
        <v>178</v>
      </c>
      <c r="AQ167" s="154"/>
      <c r="AR167" s="154"/>
      <c r="AS167" s="154"/>
      <c r="AT167" s="154"/>
      <c r="AU167" s="157" t="s">
        <v>179</v>
      </c>
      <c r="AV167" s="157"/>
      <c r="AW167" s="157"/>
      <c r="AX167" s="157"/>
      <c r="AY167" s="157"/>
      <c r="AZ167" s="157" t="s">
        <v>180</v>
      </c>
      <c r="BA167" s="157"/>
      <c r="BB167" s="157"/>
      <c r="BC167" s="157"/>
      <c r="BD167" s="157"/>
      <c r="BE167" s="154" t="s">
        <v>181</v>
      </c>
      <c r="BF167" s="154"/>
      <c r="BG167" s="154"/>
      <c r="BH167" s="154"/>
      <c r="BI167" s="154"/>
      <c r="BJ167" s="68"/>
      <c r="BK167" s="68"/>
      <c r="BL167" s="68"/>
      <c r="BM167" s="68"/>
      <c r="BN167" s="68"/>
      <c r="BO167" s="69"/>
      <c r="BP167" s="69"/>
      <c r="BQ167" s="69"/>
      <c r="BR167" s="69"/>
      <c r="BS167" s="69"/>
      <c r="BT167" s="70"/>
      <c r="BU167" s="70"/>
      <c r="BV167" s="70"/>
      <c r="BW167" s="70"/>
      <c r="BX167" s="70"/>
      <c r="BY167" s="38"/>
      <c r="CA167" t="s">
        <v>12</v>
      </c>
    </row>
    <row r="168" spans="1:79" s="357" customFormat="1" ht="15" customHeight="1" x14ac:dyDescent="0.2">
      <c r="A168" s="140" t="s">
        <v>1</v>
      </c>
      <c r="B168" s="140"/>
      <c r="C168" s="140"/>
      <c r="D168" s="142" t="s">
        <v>724</v>
      </c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0" t="s">
        <v>725</v>
      </c>
      <c r="R168" s="140"/>
      <c r="S168" s="140"/>
      <c r="T168" s="140"/>
      <c r="U168" s="140"/>
      <c r="V168" s="333" t="s">
        <v>454</v>
      </c>
      <c r="W168" s="344"/>
      <c r="X168" s="344"/>
      <c r="Y168" s="344"/>
      <c r="Z168" s="344"/>
      <c r="AA168" s="344"/>
      <c r="AB168" s="344"/>
      <c r="AC168" s="344"/>
      <c r="AD168" s="344"/>
      <c r="AE168" s="345"/>
      <c r="AF168" s="157">
        <v>3</v>
      </c>
      <c r="AG168" s="157"/>
      <c r="AH168" s="157"/>
      <c r="AI168" s="157"/>
      <c r="AJ168" s="157"/>
      <c r="AK168" s="157">
        <v>0</v>
      </c>
      <c r="AL168" s="157"/>
      <c r="AM168" s="157"/>
      <c r="AN168" s="157"/>
      <c r="AO168" s="157"/>
      <c r="AP168" s="157">
        <v>3</v>
      </c>
      <c r="AQ168" s="157"/>
      <c r="AR168" s="157"/>
      <c r="AS168" s="157"/>
      <c r="AT168" s="157"/>
      <c r="AU168" s="157">
        <v>3</v>
      </c>
      <c r="AV168" s="157"/>
      <c r="AW168" s="157"/>
      <c r="AX168" s="157"/>
      <c r="AY168" s="157"/>
      <c r="AZ168" s="157">
        <v>0</v>
      </c>
      <c r="BA168" s="157"/>
      <c r="BB168" s="157"/>
      <c r="BC168" s="157"/>
      <c r="BD168" s="157"/>
      <c r="BE168" s="157">
        <v>3</v>
      </c>
      <c r="BF168" s="157"/>
      <c r="BG168" s="157"/>
      <c r="BH168" s="157"/>
      <c r="BI168" s="157"/>
      <c r="BJ168" s="68"/>
      <c r="BK168" s="68"/>
      <c r="BL168" s="68"/>
      <c r="BM168" s="68"/>
      <c r="BN168" s="68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38"/>
      <c r="CA168" s="357" t="s">
        <v>304</v>
      </c>
    </row>
    <row r="169" spans="1:79" s="357" customFormat="1" ht="15" customHeight="1" x14ac:dyDescent="0.2">
      <c r="A169" s="140" t="s">
        <v>1</v>
      </c>
      <c r="B169" s="140"/>
      <c r="C169" s="140"/>
      <c r="D169" s="333" t="s">
        <v>726</v>
      </c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5"/>
      <c r="Q169" s="140" t="s">
        <v>458</v>
      </c>
      <c r="R169" s="140"/>
      <c r="S169" s="140"/>
      <c r="T169" s="140"/>
      <c r="U169" s="140"/>
      <c r="V169" s="333" t="s">
        <v>454</v>
      </c>
      <c r="W169" s="344"/>
      <c r="X169" s="344"/>
      <c r="Y169" s="344"/>
      <c r="Z169" s="344"/>
      <c r="AA169" s="344"/>
      <c r="AB169" s="344"/>
      <c r="AC169" s="344"/>
      <c r="AD169" s="344"/>
      <c r="AE169" s="345"/>
      <c r="AF169" s="157">
        <v>1000</v>
      </c>
      <c r="AG169" s="157"/>
      <c r="AH169" s="157"/>
      <c r="AI169" s="157"/>
      <c r="AJ169" s="157"/>
      <c r="AK169" s="157">
        <v>0</v>
      </c>
      <c r="AL169" s="157"/>
      <c r="AM169" s="157"/>
      <c r="AN169" s="157"/>
      <c r="AO169" s="157"/>
      <c r="AP169" s="157">
        <v>1000</v>
      </c>
      <c r="AQ169" s="157"/>
      <c r="AR169" s="157"/>
      <c r="AS169" s="157"/>
      <c r="AT169" s="157"/>
      <c r="AU169" s="157" t="s">
        <v>727</v>
      </c>
      <c r="AV169" s="157"/>
      <c r="AW169" s="157"/>
      <c r="AX169" s="157"/>
      <c r="AY169" s="157"/>
      <c r="AZ169" s="157">
        <v>0</v>
      </c>
      <c r="BA169" s="157"/>
      <c r="BB169" s="157"/>
      <c r="BC169" s="157"/>
      <c r="BD169" s="157"/>
      <c r="BE169" s="157" t="s">
        <v>727</v>
      </c>
      <c r="BF169" s="157"/>
      <c r="BG169" s="157"/>
      <c r="BH169" s="157"/>
      <c r="BI169" s="157"/>
      <c r="BJ169" s="68"/>
      <c r="BK169" s="68"/>
      <c r="BL169" s="68"/>
      <c r="BM169" s="68"/>
      <c r="BN169" s="68"/>
      <c r="BO169" s="69"/>
      <c r="BP169" s="69"/>
      <c r="BQ169" s="69"/>
      <c r="BR169" s="69"/>
      <c r="BS169" s="69"/>
      <c r="BT169" s="69"/>
      <c r="BU169" s="69"/>
      <c r="BV169" s="69"/>
      <c r="BW169" s="69"/>
      <c r="BX169" s="69"/>
      <c r="BY169" s="38"/>
    </row>
    <row r="170" spans="1:79" s="357" customFormat="1" ht="15" customHeight="1" x14ac:dyDescent="0.2">
      <c r="A170" s="140" t="s">
        <v>1</v>
      </c>
      <c r="B170" s="140"/>
      <c r="C170" s="140"/>
      <c r="D170" s="333" t="s">
        <v>726</v>
      </c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5"/>
      <c r="Q170" s="140" t="s">
        <v>683</v>
      </c>
      <c r="R170" s="140"/>
      <c r="S170" s="140"/>
      <c r="T170" s="140"/>
      <c r="U170" s="140"/>
      <c r="V170" s="333" t="s">
        <v>454</v>
      </c>
      <c r="W170" s="344"/>
      <c r="X170" s="344"/>
      <c r="Y170" s="344"/>
      <c r="Z170" s="344"/>
      <c r="AA170" s="344"/>
      <c r="AB170" s="344"/>
      <c r="AC170" s="344"/>
      <c r="AD170" s="344"/>
      <c r="AE170" s="345"/>
      <c r="AF170" s="157">
        <v>27876</v>
      </c>
      <c r="AG170" s="157"/>
      <c r="AH170" s="157"/>
      <c r="AI170" s="157"/>
      <c r="AJ170" s="157"/>
      <c r="AK170" s="157">
        <v>0</v>
      </c>
      <c r="AL170" s="157"/>
      <c r="AM170" s="157"/>
      <c r="AN170" s="157"/>
      <c r="AO170" s="157"/>
      <c r="AP170" s="157">
        <v>27876</v>
      </c>
      <c r="AQ170" s="157"/>
      <c r="AR170" s="157"/>
      <c r="AS170" s="157"/>
      <c r="AT170" s="157"/>
      <c r="AU170" s="157">
        <v>27876</v>
      </c>
      <c r="AV170" s="157"/>
      <c r="AW170" s="157"/>
      <c r="AX170" s="157"/>
      <c r="AY170" s="157"/>
      <c r="AZ170" s="157">
        <v>0</v>
      </c>
      <c r="BA170" s="157"/>
      <c r="BB170" s="157"/>
      <c r="BC170" s="157"/>
      <c r="BD170" s="157"/>
      <c r="BE170" s="157">
        <v>27876</v>
      </c>
      <c r="BF170" s="157"/>
      <c r="BG170" s="157"/>
      <c r="BH170" s="157"/>
      <c r="BI170" s="157"/>
      <c r="BJ170" s="68"/>
      <c r="BK170" s="68"/>
      <c r="BL170" s="68"/>
      <c r="BM170" s="68"/>
      <c r="BN170" s="68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38"/>
    </row>
    <row r="171" spans="1:79" s="357" customFormat="1" ht="15" customHeight="1" x14ac:dyDescent="0.2">
      <c r="A171" s="140" t="s">
        <v>1</v>
      </c>
      <c r="B171" s="140"/>
      <c r="C171" s="140"/>
      <c r="D171" s="333" t="s">
        <v>728</v>
      </c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5"/>
      <c r="Q171" s="140" t="s">
        <v>458</v>
      </c>
      <c r="R171" s="140"/>
      <c r="S171" s="140"/>
      <c r="T171" s="140"/>
      <c r="U171" s="140"/>
      <c r="V171" s="333" t="s">
        <v>454</v>
      </c>
      <c r="W171" s="344"/>
      <c r="X171" s="344"/>
      <c r="Y171" s="344"/>
      <c r="Z171" s="344"/>
      <c r="AA171" s="344"/>
      <c r="AB171" s="344"/>
      <c r="AC171" s="344"/>
      <c r="AD171" s="344"/>
      <c r="AE171" s="345"/>
      <c r="AF171" s="157">
        <v>40</v>
      </c>
      <c r="AG171" s="157"/>
      <c r="AH171" s="157"/>
      <c r="AI171" s="157"/>
      <c r="AJ171" s="157"/>
      <c r="AK171" s="157">
        <v>0</v>
      </c>
      <c r="AL171" s="157"/>
      <c r="AM171" s="157"/>
      <c r="AN171" s="157"/>
      <c r="AO171" s="157"/>
      <c r="AP171" s="157">
        <v>40</v>
      </c>
      <c r="AQ171" s="157"/>
      <c r="AR171" s="157"/>
      <c r="AS171" s="157"/>
      <c r="AT171" s="157"/>
      <c r="AU171" s="157">
        <v>40</v>
      </c>
      <c r="AV171" s="157"/>
      <c r="AW171" s="157"/>
      <c r="AX171" s="157"/>
      <c r="AY171" s="157"/>
      <c r="AZ171" s="157">
        <v>0</v>
      </c>
      <c r="BA171" s="157"/>
      <c r="BB171" s="157"/>
      <c r="BC171" s="157"/>
      <c r="BD171" s="157"/>
      <c r="BE171" s="157">
        <v>40</v>
      </c>
      <c r="BF171" s="157"/>
      <c r="BG171" s="157"/>
      <c r="BH171" s="157"/>
      <c r="BI171" s="157"/>
      <c r="BJ171" s="68"/>
      <c r="BK171" s="68"/>
      <c r="BL171" s="68"/>
      <c r="BM171" s="68"/>
      <c r="BN171" s="68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38"/>
    </row>
    <row r="172" spans="1:79" ht="15" customHeight="1" x14ac:dyDescent="0.2">
      <c r="A172" s="140"/>
      <c r="B172" s="140"/>
      <c r="C172" s="140"/>
      <c r="D172" s="250" t="s">
        <v>162</v>
      </c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140"/>
      <c r="R172" s="140"/>
      <c r="S172" s="140"/>
      <c r="T172" s="140"/>
      <c r="U172" s="140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38"/>
    </row>
    <row r="173" spans="1:79" ht="15" hidden="1" customHeight="1" x14ac:dyDescent="0.2">
      <c r="A173" s="140" t="s">
        <v>165</v>
      </c>
      <c r="B173" s="140"/>
      <c r="C173" s="140"/>
      <c r="D173" s="278" t="s">
        <v>168</v>
      </c>
      <c r="E173" s="278"/>
      <c r="F173" s="278"/>
      <c r="G173" s="278"/>
      <c r="H173" s="278"/>
      <c r="I173" s="278"/>
      <c r="J173" s="278"/>
      <c r="K173" s="278"/>
      <c r="L173" s="278"/>
      <c r="M173" s="278"/>
      <c r="N173" s="278"/>
      <c r="O173" s="278"/>
      <c r="P173" s="278"/>
      <c r="Q173" s="140" t="s">
        <v>171</v>
      </c>
      <c r="R173" s="140"/>
      <c r="S173" s="140"/>
      <c r="T173" s="140"/>
      <c r="U173" s="140"/>
      <c r="V173" s="142" t="s">
        <v>174</v>
      </c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57" t="s">
        <v>182</v>
      </c>
      <c r="AG173" s="157"/>
      <c r="AH173" s="157"/>
      <c r="AI173" s="157"/>
      <c r="AJ173" s="157"/>
      <c r="AK173" s="157" t="s">
        <v>183</v>
      </c>
      <c r="AL173" s="157"/>
      <c r="AM173" s="157"/>
      <c r="AN173" s="157"/>
      <c r="AO173" s="157"/>
      <c r="AP173" s="154" t="s">
        <v>184</v>
      </c>
      <c r="AQ173" s="154"/>
      <c r="AR173" s="154"/>
      <c r="AS173" s="154"/>
      <c r="AT173" s="154"/>
      <c r="AU173" s="157" t="s">
        <v>185</v>
      </c>
      <c r="AV173" s="157"/>
      <c r="AW173" s="157"/>
      <c r="AX173" s="157"/>
      <c r="AY173" s="157"/>
      <c r="AZ173" s="157" t="s">
        <v>186</v>
      </c>
      <c r="BA173" s="157"/>
      <c r="BB173" s="157"/>
      <c r="BC173" s="157"/>
      <c r="BD173" s="157"/>
      <c r="BE173" s="154" t="s">
        <v>187</v>
      </c>
      <c r="BF173" s="154"/>
      <c r="BG173" s="154"/>
      <c r="BH173" s="154"/>
      <c r="BI173" s="154"/>
      <c r="BJ173" s="68"/>
      <c r="BK173" s="68"/>
      <c r="BL173" s="68"/>
      <c r="BM173" s="68"/>
      <c r="BN173" s="68"/>
      <c r="BO173" s="69"/>
      <c r="BP173" s="69"/>
      <c r="BQ173" s="69"/>
      <c r="BR173" s="69"/>
      <c r="BS173" s="69"/>
      <c r="BT173" s="70"/>
      <c r="BU173" s="70"/>
      <c r="BV173" s="70"/>
      <c r="BW173" s="70"/>
      <c r="BX173" s="70"/>
      <c r="BY173" s="38"/>
      <c r="CA173" t="s">
        <v>12</v>
      </c>
    </row>
    <row r="174" spans="1:79" s="357" customFormat="1" ht="25.5" customHeight="1" x14ac:dyDescent="0.2">
      <c r="A174" s="140" t="s">
        <v>1</v>
      </c>
      <c r="B174" s="140"/>
      <c r="C174" s="140"/>
      <c r="D174" s="333" t="s">
        <v>729</v>
      </c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5"/>
      <c r="Q174" s="140" t="s">
        <v>458</v>
      </c>
      <c r="R174" s="140"/>
      <c r="S174" s="140"/>
      <c r="T174" s="140"/>
      <c r="U174" s="140"/>
      <c r="V174" s="333" t="s">
        <v>454</v>
      </c>
      <c r="W174" s="344"/>
      <c r="X174" s="344"/>
      <c r="Y174" s="344"/>
      <c r="Z174" s="344"/>
      <c r="AA174" s="344"/>
      <c r="AB174" s="344"/>
      <c r="AC174" s="344"/>
      <c r="AD174" s="344"/>
      <c r="AE174" s="345"/>
      <c r="AF174" s="157">
        <v>0</v>
      </c>
      <c r="AG174" s="157"/>
      <c r="AH174" s="157"/>
      <c r="AI174" s="157"/>
      <c r="AJ174" s="157"/>
      <c r="AK174" s="157">
        <v>0</v>
      </c>
      <c r="AL174" s="157"/>
      <c r="AM174" s="157"/>
      <c r="AN174" s="157"/>
      <c r="AO174" s="157"/>
      <c r="AP174" s="157">
        <v>0</v>
      </c>
      <c r="AQ174" s="157"/>
      <c r="AR174" s="157"/>
      <c r="AS174" s="157"/>
      <c r="AT174" s="157"/>
      <c r="AU174" s="157">
        <v>0</v>
      </c>
      <c r="AV174" s="157"/>
      <c r="AW174" s="157"/>
      <c r="AX174" s="157"/>
      <c r="AY174" s="157"/>
      <c r="AZ174" s="157">
        <v>0</v>
      </c>
      <c r="BA174" s="157"/>
      <c r="BB174" s="157"/>
      <c r="BC174" s="157"/>
      <c r="BD174" s="157"/>
      <c r="BE174" s="157">
        <v>0</v>
      </c>
      <c r="BF174" s="157"/>
      <c r="BG174" s="157"/>
      <c r="BH174" s="157"/>
      <c r="BI174" s="157"/>
      <c r="BJ174" s="68"/>
      <c r="BK174" s="68"/>
      <c r="BL174" s="68"/>
      <c r="BM174" s="68"/>
      <c r="BN174" s="68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38"/>
      <c r="CA174" s="357" t="s">
        <v>305</v>
      </c>
    </row>
    <row r="175" spans="1:79" s="357" customFormat="1" ht="25.5" customHeight="1" x14ac:dyDescent="0.2">
      <c r="A175" s="140" t="s">
        <v>1</v>
      </c>
      <c r="B175" s="140"/>
      <c r="C175" s="140"/>
      <c r="D175" s="333" t="s">
        <v>730</v>
      </c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5"/>
      <c r="Q175" s="140" t="s">
        <v>345</v>
      </c>
      <c r="R175" s="140"/>
      <c r="S175" s="140"/>
      <c r="T175" s="140"/>
      <c r="U175" s="140"/>
      <c r="V175" s="333" t="s">
        <v>454</v>
      </c>
      <c r="W175" s="344"/>
      <c r="X175" s="344"/>
      <c r="Y175" s="344"/>
      <c r="Z175" s="344"/>
      <c r="AA175" s="344"/>
      <c r="AB175" s="344"/>
      <c r="AC175" s="344"/>
      <c r="AD175" s="344"/>
      <c r="AE175" s="345"/>
      <c r="AF175" s="157" t="s">
        <v>731</v>
      </c>
      <c r="AG175" s="157"/>
      <c r="AH175" s="157"/>
      <c r="AI175" s="157"/>
      <c r="AJ175" s="157"/>
      <c r="AK175" s="157" t="s">
        <v>732</v>
      </c>
      <c r="AL175" s="157"/>
      <c r="AM175" s="157"/>
      <c r="AN175" s="157"/>
      <c r="AO175" s="157"/>
      <c r="AP175" s="157" t="s">
        <v>733</v>
      </c>
      <c r="AQ175" s="157"/>
      <c r="AR175" s="157"/>
      <c r="AS175" s="157"/>
      <c r="AT175" s="157"/>
      <c r="AU175" s="157" t="s">
        <v>734</v>
      </c>
      <c r="AV175" s="157"/>
      <c r="AW175" s="157"/>
      <c r="AX175" s="157"/>
      <c r="AY175" s="157"/>
      <c r="AZ175" s="157" t="s">
        <v>732</v>
      </c>
      <c r="BA175" s="157"/>
      <c r="BB175" s="157"/>
      <c r="BC175" s="157"/>
      <c r="BD175" s="157"/>
      <c r="BE175" s="157" t="s">
        <v>735</v>
      </c>
      <c r="BF175" s="157"/>
      <c r="BG175" s="157"/>
      <c r="BH175" s="157"/>
      <c r="BI175" s="157"/>
      <c r="BJ175" s="68"/>
      <c r="BK175" s="68"/>
      <c r="BL175" s="68"/>
      <c r="BM175" s="68"/>
      <c r="BN175" s="68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38"/>
    </row>
    <row r="176" spans="1:79" ht="15" customHeight="1" x14ac:dyDescent="0.2">
      <c r="A176" s="140"/>
      <c r="B176" s="140"/>
      <c r="C176" s="140"/>
      <c r="D176" s="250" t="s">
        <v>163</v>
      </c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140"/>
      <c r="R176" s="140"/>
      <c r="S176" s="140"/>
      <c r="T176" s="140"/>
      <c r="U176" s="140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38"/>
    </row>
    <row r="177" spans="1:79" ht="15" hidden="1" x14ac:dyDescent="0.2">
      <c r="A177" s="140" t="s">
        <v>166</v>
      </c>
      <c r="B177" s="140"/>
      <c r="C177" s="140"/>
      <c r="D177" s="278" t="s">
        <v>169</v>
      </c>
      <c r="E177" s="278"/>
      <c r="F177" s="278"/>
      <c r="G177" s="278"/>
      <c r="H177" s="278"/>
      <c r="I177" s="278"/>
      <c r="J177" s="278"/>
      <c r="K177" s="278"/>
      <c r="L177" s="278"/>
      <c r="M177" s="278"/>
      <c r="N177" s="278"/>
      <c r="O177" s="278"/>
      <c r="P177" s="278"/>
      <c r="Q177" s="140" t="s">
        <v>172</v>
      </c>
      <c r="R177" s="140"/>
      <c r="S177" s="140"/>
      <c r="T177" s="140"/>
      <c r="U177" s="140"/>
      <c r="V177" s="142" t="s">
        <v>175</v>
      </c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57" t="s">
        <v>188</v>
      </c>
      <c r="AG177" s="157"/>
      <c r="AH177" s="157"/>
      <c r="AI177" s="157"/>
      <c r="AJ177" s="157"/>
      <c r="AK177" s="157" t="s">
        <v>189</v>
      </c>
      <c r="AL177" s="157"/>
      <c r="AM177" s="157"/>
      <c r="AN177" s="157"/>
      <c r="AO177" s="157"/>
      <c r="AP177" s="154" t="s">
        <v>190</v>
      </c>
      <c r="AQ177" s="154"/>
      <c r="AR177" s="154"/>
      <c r="AS177" s="154"/>
      <c r="AT177" s="154"/>
      <c r="AU177" s="157" t="s">
        <v>191</v>
      </c>
      <c r="AV177" s="157"/>
      <c r="AW177" s="157"/>
      <c r="AX177" s="157"/>
      <c r="AY177" s="157"/>
      <c r="AZ177" s="157" t="s">
        <v>192</v>
      </c>
      <c r="BA177" s="157"/>
      <c r="BB177" s="157"/>
      <c r="BC177" s="157"/>
      <c r="BD177" s="157"/>
      <c r="BE177" s="154" t="s">
        <v>193</v>
      </c>
      <c r="BF177" s="154"/>
      <c r="BG177" s="154"/>
      <c r="BH177" s="154"/>
      <c r="BI177" s="154"/>
      <c r="BJ177" s="68"/>
      <c r="BK177" s="68"/>
      <c r="BL177" s="68"/>
      <c r="BM177" s="68"/>
      <c r="BN177" s="68"/>
      <c r="BO177" s="69"/>
      <c r="BP177" s="69"/>
      <c r="BQ177" s="69"/>
      <c r="BR177" s="69"/>
      <c r="BS177" s="69"/>
      <c r="BT177" s="70"/>
      <c r="BU177" s="70"/>
      <c r="BV177" s="70"/>
      <c r="BW177" s="70"/>
      <c r="BX177" s="70"/>
      <c r="BY177" s="38"/>
    </row>
    <row r="178" spans="1:79" ht="15" customHeight="1" x14ac:dyDescent="0.2">
      <c r="A178" s="140"/>
      <c r="B178" s="140"/>
      <c r="C178" s="140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0"/>
      <c r="R178" s="140"/>
      <c r="S178" s="140"/>
      <c r="T178" s="140"/>
      <c r="U178" s="140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57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4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57"/>
      <c r="BD178" s="157"/>
      <c r="BE178" s="154"/>
      <c r="BF178" s="157"/>
      <c r="BG178" s="157"/>
      <c r="BH178" s="157"/>
      <c r="BI178" s="157"/>
      <c r="BJ178" s="68"/>
      <c r="BK178" s="68"/>
      <c r="BL178" s="68"/>
      <c r="BM178" s="68"/>
      <c r="BN178" s="68"/>
      <c r="BO178" s="69"/>
      <c r="BP178" s="69"/>
      <c r="BQ178" s="69"/>
      <c r="BR178" s="69"/>
      <c r="BS178" s="69"/>
      <c r="BT178" s="70"/>
      <c r="BU178" s="70"/>
      <c r="BV178" s="70"/>
      <c r="BW178" s="70"/>
      <c r="BX178" s="70"/>
      <c r="BY178" s="38"/>
      <c r="CA178" t="s">
        <v>306</v>
      </c>
    </row>
    <row r="179" spans="1:79" s="34" customFormat="1" ht="10.5" customHeight="1" x14ac:dyDescent="0.2">
      <c r="A179" s="57"/>
      <c r="B179" s="57"/>
      <c r="C179" s="57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2"/>
      <c r="AG179" s="72"/>
      <c r="AH179" s="72"/>
      <c r="AI179" s="72"/>
      <c r="AJ179" s="72"/>
      <c r="AK179" s="73"/>
      <c r="AL179" s="73"/>
      <c r="AM179" s="73"/>
      <c r="AN179" s="73"/>
      <c r="AO179" s="73"/>
      <c r="AP179" s="74"/>
      <c r="AQ179" s="74"/>
      <c r="AR179" s="74"/>
      <c r="AS179" s="74"/>
      <c r="AT179" s="74"/>
      <c r="AU179" s="72"/>
      <c r="AV179" s="72"/>
      <c r="AW179" s="72"/>
      <c r="AX179" s="72"/>
      <c r="AY179" s="72"/>
      <c r="AZ179" s="73"/>
      <c r="BA179" s="73"/>
      <c r="BB179" s="73"/>
      <c r="BC179" s="73"/>
      <c r="BD179" s="73"/>
      <c r="BE179" s="74"/>
      <c r="BF179" s="74"/>
      <c r="BG179" s="74"/>
      <c r="BH179" s="74"/>
      <c r="BI179" s="74"/>
      <c r="BJ179" s="75"/>
      <c r="BK179" s="75"/>
      <c r="BL179" s="75"/>
      <c r="BM179" s="75"/>
      <c r="BN179" s="75"/>
      <c r="BO179" s="76"/>
      <c r="BP179" s="76"/>
      <c r="BQ179" s="76"/>
      <c r="BR179" s="76"/>
      <c r="BS179" s="76"/>
      <c r="BT179" s="77"/>
      <c r="BU179" s="77"/>
      <c r="BV179" s="77"/>
      <c r="BW179" s="77"/>
      <c r="BX179" s="77"/>
      <c r="BY179" s="78"/>
    </row>
    <row r="180" spans="1:79" ht="10.5" customHeight="1" x14ac:dyDescent="0.2">
      <c r="A180" s="57"/>
      <c r="B180" s="57"/>
      <c r="C180" s="57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57"/>
      <c r="AG180" s="57"/>
      <c r="AH180" s="57"/>
      <c r="AI180" s="57"/>
      <c r="AJ180" s="57"/>
      <c r="AK180" s="79"/>
      <c r="AL180" s="79"/>
      <c r="AM180" s="79"/>
      <c r="AN180" s="79"/>
      <c r="AO180" s="79"/>
      <c r="AP180" s="80"/>
      <c r="AQ180" s="80"/>
      <c r="AR180" s="80"/>
      <c r="AS180" s="80"/>
      <c r="AT180" s="80"/>
      <c r="AU180" s="57"/>
      <c r="AV180" s="57"/>
      <c r="AW180" s="57"/>
      <c r="AX180" s="57"/>
      <c r="AY180" s="57"/>
      <c r="AZ180" s="79"/>
      <c r="BA180" s="79"/>
      <c r="BB180" s="79"/>
      <c r="BC180" s="79"/>
      <c r="BD180" s="79"/>
      <c r="BE180" s="80"/>
      <c r="BF180" s="80"/>
      <c r="BG180" s="80"/>
      <c r="BH180" s="80"/>
      <c r="BI180" s="80"/>
      <c r="BJ180" s="68"/>
      <c r="BK180" s="68"/>
      <c r="BL180" s="68"/>
      <c r="BM180" s="68"/>
      <c r="BN180" s="68"/>
      <c r="BO180" s="69"/>
      <c r="BP180" s="69"/>
      <c r="BQ180" s="69"/>
      <c r="BR180" s="69"/>
      <c r="BS180" s="69"/>
      <c r="BT180" s="70"/>
      <c r="BU180" s="70"/>
      <c r="BV180" s="70"/>
      <c r="BW180" s="70"/>
      <c r="BX180" s="70"/>
      <c r="BY180" s="38"/>
    </row>
    <row r="181" spans="1:79" ht="14.25" customHeight="1" x14ac:dyDescent="0.2">
      <c r="A181" s="279" t="s">
        <v>485</v>
      </c>
      <c r="B181" s="279"/>
      <c r="C181" s="279"/>
      <c r="D181" s="279"/>
      <c r="E181" s="279"/>
      <c r="F181" s="279"/>
      <c r="G181" s="279"/>
      <c r="H181" s="279"/>
      <c r="I181" s="279"/>
      <c r="J181" s="279"/>
      <c r="K181" s="279"/>
      <c r="L181" s="279"/>
      <c r="M181" s="279"/>
      <c r="N181" s="279"/>
      <c r="O181" s="279"/>
      <c r="P181" s="279"/>
      <c r="Q181" s="279"/>
      <c r="R181" s="279"/>
      <c r="S181" s="279"/>
      <c r="T181" s="279"/>
      <c r="U181" s="279"/>
      <c r="V181" s="279"/>
      <c r="W181" s="279"/>
      <c r="X181" s="279"/>
      <c r="Y181" s="279"/>
      <c r="Z181" s="279"/>
      <c r="AA181" s="279"/>
      <c r="AB181" s="279"/>
      <c r="AC181" s="279"/>
      <c r="AD181" s="279"/>
      <c r="AE181" s="279"/>
      <c r="AF181" s="279"/>
      <c r="AG181" s="279"/>
      <c r="AH181" s="279"/>
      <c r="AI181" s="279"/>
      <c r="AJ181" s="279"/>
      <c r="AK181" s="279"/>
      <c r="AL181" s="279"/>
      <c r="AM181" s="279"/>
      <c r="AN181" s="279"/>
      <c r="AO181" s="279"/>
      <c r="AP181" s="279"/>
      <c r="AQ181" s="279"/>
      <c r="AR181" s="279"/>
      <c r="AS181" s="279"/>
      <c r="AT181" s="279"/>
      <c r="AU181" s="279"/>
      <c r="AV181" s="279"/>
      <c r="AW181" s="279"/>
      <c r="AX181" s="279"/>
      <c r="AY181" s="279"/>
      <c r="AZ181" s="279"/>
      <c r="BA181" s="279"/>
      <c r="BB181" s="279"/>
      <c r="BC181" s="279"/>
      <c r="BD181" s="279"/>
      <c r="BE181" s="279"/>
      <c r="BF181" s="279"/>
      <c r="BG181" s="279"/>
      <c r="BH181" s="279"/>
      <c r="BI181" s="279"/>
      <c r="BJ181" s="279"/>
      <c r="BK181" s="279"/>
      <c r="BL181" s="279"/>
      <c r="BM181" s="279"/>
      <c r="BN181" s="279"/>
      <c r="BO181" s="279"/>
      <c r="BP181" s="279"/>
      <c r="BQ181" s="279"/>
      <c r="BR181" s="279"/>
      <c r="BS181" s="279"/>
      <c r="BT181" s="279"/>
      <c r="BU181" s="279"/>
      <c r="BV181" s="279"/>
      <c r="BW181" s="279"/>
      <c r="BX181" s="279"/>
      <c r="BY181" s="38"/>
    </row>
    <row r="182" spans="1:79" ht="23.1" customHeight="1" x14ac:dyDescent="0.2">
      <c r="A182" s="120" t="s">
        <v>5</v>
      </c>
      <c r="B182" s="120"/>
      <c r="C182" s="120"/>
      <c r="D182" s="120" t="s">
        <v>8</v>
      </c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 t="s">
        <v>7</v>
      </c>
      <c r="R182" s="120"/>
      <c r="S182" s="120"/>
      <c r="T182" s="120"/>
      <c r="U182" s="120"/>
      <c r="V182" s="120" t="s">
        <v>6</v>
      </c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 t="s">
        <v>486</v>
      </c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 t="s">
        <v>487</v>
      </c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 t="s">
        <v>488</v>
      </c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38"/>
    </row>
    <row r="183" spans="1:79" ht="28.5" customHeight="1" x14ac:dyDescent="0.2">
      <c r="A183" s="120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 t="s">
        <v>4</v>
      </c>
      <c r="AG183" s="120"/>
      <c r="AH183" s="120"/>
      <c r="AI183" s="120"/>
      <c r="AJ183" s="120"/>
      <c r="AK183" s="120" t="s">
        <v>3</v>
      </c>
      <c r="AL183" s="120"/>
      <c r="AM183" s="120"/>
      <c r="AN183" s="120"/>
      <c r="AO183" s="120"/>
      <c r="AP183" s="120" t="s">
        <v>483</v>
      </c>
      <c r="AQ183" s="120"/>
      <c r="AR183" s="120"/>
      <c r="AS183" s="120"/>
      <c r="AT183" s="120"/>
      <c r="AU183" s="120" t="s">
        <v>4</v>
      </c>
      <c r="AV183" s="120"/>
      <c r="AW183" s="120"/>
      <c r="AX183" s="120"/>
      <c r="AY183" s="120"/>
      <c r="AZ183" s="120" t="s">
        <v>3</v>
      </c>
      <c r="BA183" s="120"/>
      <c r="BB183" s="120"/>
      <c r="BC183" s="120"/>
      <c r="BD183" s="120"/>
      <c r="BE183" s="120" t="s">
        <v>484</v>
      </c>
      <c r="BF183" s="120"/>
      <c r="BG183" s="120"/>
      <c r="BH183" s="120"/>
      <c r="BI183" s="120"/>
      <c r="BJ183" s="120" t="s">
        <v>4</v>
      </c>
      <c r="BK183" s="120"/>
      <c r="BL183" s="120"/>
      <c r="BM183" s="120"/>
      <c r="BN183" s="120"/>
      <c r="BO183" s="120" t="s">
        <v>3</v>
      </c>
      <c r="BP183" s="120"/>
      <c r="BQ183" s="120"/>
      <c r="BR183" s="120"/>
      <c r="BS183" s="120"/>
      <c r="BT183" s="120" t="s">
        <v>489</v>
      </c>
      <c r="BU183" s="120"/>
      <c r="BV183" s="120"/>
      <c r="BW183" s="120"/>
      <c r="BX183" s="120"/>
      <c r="BY183" s="38"/>
    </row>
    <row r="184" spans="1:79" ht="15" customHeight="1" x14ac:dyDescent="0.2">
      <c r="A184" s="121">
        <v>1</v>
      </c>
      <c r="B184" s="121"/>
      <c r="C184" s="121"/>
      <c r="D184" s="121">
        <v>2</v>
      </c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>
        <v>3</v>
      </c>
      <c r="R184" s="121"/>
      <c r="S184" s="121"/>
      <c r="T184" s="121"/>
      <c r="U184" s="121"/>
      <c r="V184" s="121">
        <v>4</v>
      </c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>
        <v>5</v>
      </c>
      <c r="AG184" s="121"/>
      <c r="AH184" s="121"/>
      <c r="AI184" s="121"/>
      <c r="AJ184" s="121"/>
      <c r="AK184" s="121">
        <v>6</v>
      </c>
      <c r="AL184" s="121"/>
      <c r="AM184" s="121"/>
      <c r="AN184" s="121"/>
      <c r="AO184" s="121"/>
      <c r="AP184" s="121">
        <v>7</v>
      </c>
      <c r="AQ184" s="121"/>
      <c r="AR184" s="121"/>
      <c r="AS184" s="121"/>
      <c r="AT184" s="121"/>
      <c r="AU184" s="121">
        <v>8</v>
      </c>
      <c r="AV184" s="121"/>
      <c r="AW184" s="121"/>
      <c r="AX184" s="121"/>
      <c r="AY184" s="121"/>
      <c r="AZ184" s="121">
        <v>9</v>
      </c>
      <c r="BA184" s="121"/>
      <c r="BB184" s="121"/>
      <c r="BC184" s="121"/>
      <c r="BD184" s="121"/>
      <c r="BE184" s="121">
        <v>10</v>
      </c>
      <c r="BF184" s="121"/>
      <c r="BG184" s="121"/>
      <c r="BH184" s="121"/>
      <c r="BI184" s="121"/>
      <c r="BJ184" s="121">
        <v>11</v>
      </c>
      <c r="BK184" s="121"/>
      <c r="BL184" s="121"/>
      <c r="BM184" s="121"/>
      <c r="BN184" s="121"/>
      <c r="BO184" s="121">
        <v>12</v>
      </c>
      <c r="BP184" s="121"/>
      <c r="BQ184" s="121"/>
      <c r="BR184" s="121"/>
      <c r="BS184" s="121"/>
      <c r="BT184" s="121">
        <v>13</v>
      </c>
      <c r="BU184" s="121"/>
      <c r="BV184" s="121"/>
      <c r="BW184" s="121"/>
      <c r="BX184" s="121"/>
      <c r="BY184" s="38"/>
    </row>
    <row r="185" spans="1:79" ht="15" customHeight="1" x14ac:dyDescent="0.2">
      <c r="A185" s="140"/>
      <c r="B185" s="140"/>
      <c r="C185" s="140"/>
      <c r="D185" s="250" t="s">
        <v>150</v>
      </c>
      <c r="E185" s="250"/>
      <c r="F185" s="250"/>
      <c r="G185" s="250"/>
      <c r="H185" s="250"/>
      <c r="I185" s="250"/>
      <c r="J185" s="250"/>
      <c r="K185" s="250"/>
      <c r="L185" s="250"/>
      <c r="M185" s="250"/>
      <c r="N185" s="250"/>
      <c r="O185" s="250"/>
      <c r="P185" s="25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  <c r="AW185" s="156"/>
      <c r="AX185" s="156"/>
      <c r="AY185" s="156"/>
      <c r="AZ185" s="156"/>
      <c r="BA185" s="156"/>
      <c r="BB185" s="156"/>
      <c r="BC185" s="156"/>
      <c r="BD185" s="156"/>
      <c r="BE185" s="156"/>
      <c r="BF185" s="157"/>
      <c r="BG185" s="157"/>
      <c r="BH185" s="157"/>
      <c r="BI185" s="157"/>
      <c r="BJ185" s="155"/>
      <c r="BK185" s="155"/>
      <c r="BL185" s="155"/>
      <c r="BM185" s="155"/>
      <c r="BN185" s="155"/>
      <c r="BO185" s="156"/>
      <c r="BP185" s="156"/>
      <c r="BQ185" s="156"/>
      <c r="BR185" s="156"/>
      <c r="BS185" s="156"/>
      <c r="BT185" s="156"/>
      <c r="BU185" s="156"/>
      <c r="BV185" s="156"/>
      <c r="BW185" s="156"/>
      <c r="BX185" s="156"/>
      <c r="BY185" s="38"/>
    </row>
    <row r="186" spans="1:79" ht="15" hidden="1" customHeight="1" x14ac:dyDescent="0.2">
      <c r="A186" s="140" t="s">
        <v>194</v>
      </c>
      <c r="B186" s="140"/>
      <c r="C186" s="140"/>
      <c r="D186" s="278" t="s">
        <v>195</v>
      </c>
      <c r="E186" s="278"/>
      <c r="F186" s="278"/>
      <c r="G186" s="278"/>
      <c r="H186" s="278"/>
      <c r="I186" s="278"/>
      <c r="J186" s="278"/>
      <c r="K186" s="278"/>
      <c r="L186" s="278"/>
      <c r="M186" s="278"/>
      <c r="N186" s="278"/>
      <c r="O186" s="278"/>
      <c r="P186" s="278"/>
      <c r="Q186" s="140" t="s">
        <v>196</v>
      </c>
      <c r="R186" s="140"/>
      <c r="S186" s="140"/>
      <c r="T186" s="140"/>
      <c r="U186" s="140"/>
      <c r="V186" s="140" t="s">
        <v>197</v>
      </c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57" t="s">
        <v>198</v>
      </c>
      <c r="AG186" s="157"/>
      <c r="AH186" s="157"/>
      <c r="AI186" s="157"/>
      <c r="AJ186" s="157"/>
      <c r="AK186" s="157" t="s">
        <v>199</v>
      </c>
      <c r="AL186" s="157"/>
      <c r="AM186" s="157"/>
      <c r="AN186" s="157"/>
      <c r="AO186" s="157"/>
      <c r="AP186" s="154" t="s">
        <v>200</v>
      </c>
      <c r="AQ186" s="154"/>
      <c r="AR186" s="154"/>
      <c r="AS186" s="154"/>
      <c r="AT186" s="154"/>
      <c r="AU186" s="157" t="s">
        <v>201</v>
      </c>
      <c r="AV186" s="157"/>
      <c r="AW186" s="157"/>
      <c r="AX186" s="157"/>
      <c r="AY186" s="157"/>
      <c r="AZ186" s="157" t="s">
        <v>202</v>
      </c>
      <c r="BA186" s="157"/>
      <c r="BB186" s="157"/>
      <c r="BC186" s="157"/>
      <c r="BD186" s="157"/>
      <c r="BE186" s="154" t="s">
        <v>203</v>
      </c>
      <c r="BF186" s="154"/>
      <c r="BG186" s="154"/>
      <c r="BH186" s="154"/>
      <c r="BI186" s="154"/>
      <c r="BJ186" s="157" t="s">
        <v>204</v>
      </c>
      <c r="BK186" s="157"/>
      <c r="BL186" s="157"/>
      <c r="BM186" s="157"/>
      <c r="BN186" s="157"/>
      <c r="BO186" s="157" t="s">
        <v>205</v>
      </c>
      <c r="BP186" s="157"/>
      <c r="BQ186" s="157"/>
      <c r="BR186" s="157"/>
      <c r="BS186" s="157"/>
      <c r="BT186" s="154" t="s">
        <v>206</v>
      </c>
      <c r="BU186" s="154"/>
      <c r="BV186" s="154"/>
      <c r="BW186" s="154"/>
      <c r="BX186" s="154"/>
      <c r="BY186" s="38"/>
      <c r="CA186" t="s">
        <v>12</v>
      </c>
    </row>
    <row r="187" spans="1:79" s="357" customFormat="1" ht="25.5" customHeight="1" x14ac:dyDescent="0.2">
      <c r="A187" s="140" t="s">
        <v>1</v>
      </c>
      <c r="B187" s="140"/>
      <c r="C187" s="140"/>
      <c r="D187" s="333" t="s">
        <v>720</v>
      </c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5"/>
      <c r="Q187" s="140" t="s">
        <v>451</v>
      </c>
      <c r="R187" s="140"/>
      <c r="S187" s="140"/>
      <c r="T187" s="140"/>
      <c r="U187" s="140"/>
      <c r="V187" s="332" t="s">
        <v>454</v>
      </c>
      <c r="W187" s="349"/>
      <c r="X187" s="349"/>
      <c r="Y187" s="349"/>
      <c r="Z187" s="349"/>
      <c r="AA187" s="349"/>
      <c r="AB187" s="349"/>
      <c r="AC187" s="349"/>
      <c r="AD187" s="349"/>
      <c r="AE187" s="350"/>
      <c r="AF187" s="157">
        <v>4</v>
      </c>
      <c r="AG187" s="157"/>
      <c r="AH187" s="157"/>
      <c r="AI187" s="157"/>
      <c r="AJ187" s="157"/>
      <c r="AK187" s="157">
        <v>0</v>
      </c>
      <c r="AL187" s="157"/>
      <c r="AM187" s="157"/>
      <c r="AN187" s="157"/>
      <c r="AO187" s="157"/>
      <c r="AP187" s="157">
        <v>4</v>
      </c>
      <c r="AQ187" s="157"/>
      <c r="AR187" s="157"/>
      <c r="AS187" s="157"/>
      <c r="AT187" s="157"/>
      <c r="AU187" s="157">
        <v>4</v>
      </c>
      <c r="AV187" s="157"/>
      <c r="AW187" s="157"/>
      <c r="AX187" s="157"/>
      <c r="AY187" s="157"/>
      <c r="AZ187" s="157">
        <v>0</v>
      </c>
      <c r="BA187" s="157"/>
      <c r="BB187" s="157"/>
      <c r="BC187" s="157"/>
      <c r="BD187" s="157"/>
      <c r="BE187" s="157">
        <v>4</v>
      </c>
      <c r="BF187" s="157"/>
      <c r="BG187" s="157"/>
      <c r="BH187" s="157"/>
      <c r="BI187" s="157"/>
      <c r="BJ187" s="157">
        <v>4</v>
      </c>
      <c r="BK187" s="157"/>
      <c r="BL187" s="157"/>
      <c r="BM187" s="157"/>
      <c r="BN187" s="157"/>
      <c r="BO187" s="157">
        <v>0</v>
      </c>
      <c r="BP187" s="157"/>
      <c r="BQ187" s="157"/>
      <c r="BR187" s="157"/>
      <c r="BS187" s="157"/>
      <c r="BT187" s="157">
        <v>4</v>
      </c>
      <c r="BU187" s="157"/>
      <c r="BV187" s="157"/>
      <c r="BW187" s="157"/>
      <c r="BX187" s="157"/>
      <c r="BY187" s="38"/>
      <c r="CA187" s="357" t="s">
        <v>307</v>
      </c>
    </row>
    <row r="188" spans="1:79" s="357" customFormat="1" ht="15" customHeight="1" x14ac:dyDescent="0.2">
      <c r="A188" s="140" t="s">
        <v>1</v>
      </c>
      <c r="B188" s="140"/>
      <c r="C188" s="140"/>
      <c r="D188" s="333" t="s">
        <v>721</v>
      </c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5"/>
      <c r="Q188" s="140" t="s">
        <v>451</v>
      </c>
      <c r="R188" s="140"/>
      <c r="S188" s="140"/>
      <c r="T188" s="140"/>
      <c r="U188" s="140"/>
      <c r="V188" s="332" t="s">
        <v>454</v>
      </c>
      <c r="W188" s="349"/>
      <c r="X188" s="349"/>
      <c r="Y188" s="349"/>
      <c r="Z188" s="349"/>
      <c r="AA188" s="349"/>
      <c r="AB188" s="349"/>
      <c r="AC188" s="349"/>
      <c r="AD188" s="349"/>
      <c r="AE188" s="350"/>
      <c r="AF188" s="157">
        <v>1</v>
      </c>
      <c r="AG188" s="157"/>
      <c r="AH188" s="157"/>
      <c r="AI188" s="157"/>
      <c r="AJ188" s="157"/>
      <c r="AK188" s="157">
        <v>0</v>
      </c>
      <c r="AL188" s="157"/>
      <c r="AM188" s="157"/>
      <c r="AN188" s="157"/>
      <c r="AO188" s="157"/>
      <c r="AP188" s="157">
        <v>1</v>
      </c>
      <c r="AQ188" s="157"/>
      <c r="AR188" s="157"/>
      <c r="AS188" s="157"/>
      <c r="AT188" s="157"/>
      <c r="AU188" s="157">
        <v>1</v>
      </c>
      <c r="AV188" s="157"/>
      <c r="AW188" s="157"/>
      <c r="AX188" s="157"/>
      <c r="AY188" s="157"/>
      <c r="AZ188" s="157">
        <v>0</v>
      </c>
      <c r="BA188" s="157"/>
      <c r="BB188" s="157"/>
      <c r="BC188" s="157"/>
      <c r="BD188" s="157"/>
      <c r="BE188" s="157">
        <v>1</v>
      </c>
      <c r="BF188" s="157"/>
      <c r="BG188" s="157"/>
      <c r="BH188" s="157"/>
      <c r="BI188" s="157"/>
      <c r="BJ188" s="157">
        <v>1</v>
      </c>
      <c r="BK188" s="157"/>
      <c r="BL188" s="157"/>
      <c r="BM188" s="157"/>
      <c r="BN188" s="157"/>
      <c r="BO188" s="157">
        <v>0</v>
      </c>
      <c r="BP188" s="157"/>
      <c r="BQ188" s="157"/>
      <c r="BR188" s="157"/>
      <c r="BS188" s="157"/>
      <c r="BT188" s="157">
        <v>1</v>
      </c>
      <c r="BU188" s="157"/>
      <c r="BV188" s="157"/>
      <c r="BW188" s="157"/>
      <c r="BX188" s="157"/>
      <c r="BY188" s="38"/>
    </row>
    <row r="189" spans="1:79" s="357" customFormat="1" ht="15" customHeight="1" x14ac:dyDescent="0.2">
      <c r="A189" s="140" t="s">
        <v>1</v>
      </c>
      <c r="B189" s="140"/>
      <c r="C189" s="140"/>
      <c r="D189" s="333" t="s">
        <v>722</v>
      </c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5"/>
      <c r="Q189" s="140" t="s">
        <v>451</v>
      </c>
      <c r="R189" s="140"/>
      <c r="S189" s="140"/>
      <c r="T189" s="140"/>
      <c r="U189" s="140"/>
      <c r="V189" s="332" t="s">
        <v>454</v>
      </c>
      <c r="W189" s="349"/>
      <c r="X189" s="349"/>
      <c r="Y189" s="349"/>
      <c r="Z189" s="349"/>
      <c r="AA189" s="349"/>
      <c r="AB189" s="349"/>
      <c r="AC189" s="349"/>
      <c r="AD189" s="349"/>
      <c r="AE189" s="350"/>
      <c r="AF189" s="157">
        <v>1</v>
      </c>
      <c r="AG189" s="157"/>
      <c r="AH189" s="157"/>
      <c r="AI189" s="157"/>
      <c r="AJ189" s="157"/>
      <c r="AK189" s="157">
        <v>0</v>
      </c>
      <c r="AL189" s="157"/>
      <c r="AM189" s="157"/>
      <c r="AN189" s="157"/>
      <c r="AO189" s="157"/>
      <c r="AP189" s="157">
        <v>1</v>
      </c>
      <c r="AQ189" s="157"/>
      <c r="AR189" s="157"/>
      <c r="AS189" s="157"/>
      <c r="AT189" s="157"/>
      <c r="AU189" s="157">
        <v>1</v>
      </c>
      <c r="AV189" s="157"/>
      <c r="AW189" s="157"/>
      <c r="AX189" s="157"/>
      <c r="AY189" s="157"/>
      <c r="AZ189" s="157">
        <v>0</v>
      </c>
      <c r="BA189" s="157"/>
      <c r="BB189" s="157"/>
      <c r="BC189" s="157"/>
      <c r="BD189" s="157"/>
      <c r="BE189" s="157">
        <v>1</v>
      </c>
      <c r="BF189" s="157"/>
      <c r="BG189" s="157"/>
      <c r="BH189" s="157"/>
      <c r="BI189" s="157"/>
      <c r="BJ189" s="157">
        <v>1</v>
      </c>
      <c r="BK189" s="157"/>
      <c r="BL189" s="157"/>
      <c r="BM189" s="157"/>
      <c r="BN189" s="157"/>
      <c r="BO189" s="157">
        <v>0</v>
      </c>
      <c r="BP189" s="157"/>
      <c r="BQ189" s="157"/>
      <c r="BR189" s="157"/>
      <c r="BS189" s="157"/>
      <c r="BT189" s="157">
        <v>1</v>
      </c>
      <c r="BU189" s="157"/>
      <c r="BV189" s="157"/>
      <c r="BW189" s="157"/>
      <c r="BX189" s="157"/>
      <c r="BY189" s="38"/>
    </row>
    <row r="190" spans="1:79" s="357" customFormat="1" ht="15" customHeight="1" x14ac:dyDescent="0.2">
      <c r="A190" s="140" t="s">
        <v>1</v>
      </c>
      <c r="B190" s="140"/>
      <c r="C190" s="140"/>
      <c r="D190" s="333" t="s">
        <v>723</v>
      </c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5"/>
      <c r="Q190" s="140" t="s">
        <v>451</v>
      </c>
      <c r="R190" s="140"/>
      <c r="S190" s="140"/>
      <c r="T190" s="140"/>
      <c r="U190" s="140"/>
      <c r="V190" s="332" t="s">
        <v>547</v>
      </c>
      <c r="W190" s="349"/>
      <c r="X190" s="349"/>
      <c r="Y190" s="349"/>
      <c r="Z190" s="349"/>
      <c r="AA190" s="349"/>
      <c r="AB190" s="349"/>
      <c r="AC190" s="349"/>
      <c r="AD190" s="349"/>
      <c r="AE190" s="350"/>
      <c r="AF190" s="157">
        <v>9</v>
      </c>
      <c r="AG190" s="157"/>
      <c r="AH190" s="157"/>
      <c r="AI190" s="157"/>
      <c r="AJ190" s="157"/>
      <c r="AK190" s="157">
        <v>0</v>
      </c>
      <c r="AL190" s="157"/>
      <c r="AM190" s="157"/>
      <c r="AN190" s="157"/>
      <c r="AO190" s="157"/>
      <c r="AP190" s="157">
        <v>9</v>
      </c>
      <c r="AQ190" s="157"/>
      <c r="AR190" s="157"/>
      <c r="AS190" s="157"/>
      <c r="AT190" s="157"/>
      <c r="AU190" s="157">
        <v>9</v>
      </c>
      <c r="AV190" s="157"/>
      <c r="AW190" s="157"/>
      <c r="AX190" s="157"/>
      <c r="AY190" s="157"/>
      <c r="AZ190" s="157">
        <v>0</v>
      </c>
      <c r="BA190" s="157"/>
      <c r="BB190" s="157"/>
      <c r="BC190" s="157"/>
      <c r="BD190" s="157"/>
      <c r="BE190" s="157">
        <v>9</v>
      </c>
      <c r="BF190" s="157"/>
      <c r="BG190" s="157"/>
      <c r="BH190" s="157"/>
      <c r="BI190" s="157"/>
      <c r="BJ190" s="157">
        <v>9</v>
      </c>
      <c r="BK190" s="157"/>
      <c r="BL190" s="157"/>
      <c r="BM190" s="157"/>
      <c r="BN190" s="157"/>
      <c r="BO190" s="157">
        <v>0</v>
      </c>
      <c r="BP190" s="157"/>
      <c r="BQ190" s="157"/>
      <c r="BR190" s="157"/>
      <c r="BS190" s="157"/>
      <c r="BT190" s="157">
        <v>9</v>
      </c>
      <c r="BU190" s="157"/>
      <c r="BV190" s="157"/>
      <c r="BW190" s="157"/>
      <c r="BX190" s="157"/>
      <c r="BY190" s="38"/>
    </row>
    <row r="191" spans="1:79" ht="15" customHeight="1" x14ac:dyDescent="0.2">
      <c r="A191" s="140"/>
      <c r="B191" s="140"/>
      <c r="C191" s="140"/>
      <c r="D191" s="250" t="s">
        <v>161</v>
      </c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7"/>
      <c r="BG191" s="157"/>
      <c r="BH191" s="157"/>
      <c r="BI191" s="157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7"/>
      <c r="BV191" s="157"/>
      <c r="BW191" s="157"/>
      <c r="BX191" s="157"/>
      <c r="BY191" s="38"/>
    </row>
    <row r="192" spans="1:79" ht="15" hidden="1" customHeight="1" x14ac:dyDescent="0.2">
      <c r="A192" s="140" t="s">
        <v>207</v>
      </c>
      <c r="B192" s="140"/>
      <c r="C192" s="140"/>
      <c r="D192" s="278" t="s">
        <v>208</v>
      </c>
      <c r="E192" s="278"/>
      <c r="F192" s="278"/>
      <c r="G192" s="278"/>
      <c r="H192" s="278"/>
      <c r="I192" s="278"/>
      <c r="J192" s="278"/>
      <c r="K192" s="278"/>
      <c r="L192" s="278"/>
      <c r="M192" s="278"/>
      <c r="N192" s="278"/>
      <c r="O192" s="278"/>
      <c r="P192" s="278"/>
      <c r="Q192" s="140" t="s">
        <v>209</v>
      </c>
      <c r="R192" s="140"/>
      <c r="S192" s="140"/>
      <c r="T192" s="140"/>
      <c r="U192" s="140"/>
      <c r="V192" s="140" t="s">
        <v>210</v>
      </c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57" t="s">
        <v>211</v>
      </c>
      <c r="AG192" s="157"/>
      <c r="AH192" s="157"/>
      <c r="AI192" s="157"/>
      <c r="AJ192" s="157"/>
      <c r="AK192" s="157" t="s">
        <v>212</v>
      </c>
      <c r="AL192" s="157"/>
      <c r="AM192" s="157"/>
      <c r="AN192" s="157"/>
      <c r="AO192" s="157"/>
      <c r="AP192" s="154" t="s">
        <v>213</v>
      </c>
      <c r="AQ192" s="154"/>
      <c r="AR192" s="154"/>
      <c r="AS192" s="154"/>
      <c r="AT192" s="154"/>
      <c r="AU192" s="157" t="s">
        <v>214</v>
      </c>
      <c r="AV192" s="157"/>
      <c r="AW192" s="157"/>
      <c r="AX192" s="157"/>
      <c r="AY192" s="157"/>
      <c r="AZ192" s="157" t="s">
        <v>215</v>
      </c>
      <c r="BA192" s="157"/>
      <c r="BB192" s="157"/>
      <c r="BC192" s="157"/>
      <c r="BD192" s="157"/>
      <c r="BE192" s="154" t="s">
        <v>216</v>
      </c>
      <c r="BF192" s="154"/>
      <c r="BG192" s="154"/>
      <c r="BH192" s="154"/>
      <c r="BI192" s="154"/>
      <c r="BJ192" s="157" t="s">
        <v>217</v>
      </c>
      <c r="BK192" s="157"/>
      <c r="BL192" s="157"/>
      <c r="BM192" s="157"/>
      <c r="BN192" s="157"/>
      <c r="BO192" s="157" t="s">
        <v>218</v>
      </c>
      <c r="BP192" s="157"/>
      <c r="BQ192" s="157"/>
      <c r="BR192" s="157"/>
      <c r="BS192" s="157"/>
      <c r="BT192" s="154" t="s">
        <v>219</v>
      </c>
      <c r="BU192" s="154"/>
      <c r="BV192" s="154"/>
      <c r="BW192" s="154"/>
      <c r="BX192" s="154"/>
      <c r="BY192" s="38"/>
      <c r="CA192" t="s">
        <v>12</v>
      </c>
    </row>
    <row r="193" spans="1:79" s="357" customFormat="1" ht="15" customHeight="1" x14ac:dyDescent="0.2">
      <c r="A193" s="140" t="s">
        <v>1</v>
      </c>
      <c r="B193" s="140"/>
      <c r="C193" s="140"/>
      <c r="D193" s="142" t="s">
        <v>724</v>
      </c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0" t="s">
        <v>725</v>
      </c>
      <c r="R193" s="140"/>
      <c r="S193" s="140"/>
      <c r="T193" s="140"/>
      <c r="U193" s="140"/>
      <c r="V193" s="332" t="s">
        <v>454</v>
      </c>
      <c r="W193" s="349"/>
      <c r="X193" s="349"/>
      <c r="Y193" s="349"/>
      <c r="Z193" s="349"/>
      <c r="AA193" s="349"/>
      <c r="AB193" s="349"/>
      <c r="AC193" s="349"/>
      <c r="AD193" s="349"/>
      <c r="AE193" s="350"/>
      <c r="AF193" s="157">
        <v>3</v>
      </c>
      <c r="AG193" s="157"/>
      <c r="AH193" s="157"/>
      <c r="AI193" s="157"/>
      <c r="AJ193" s="157"/>
      <c r="AK193" s="157">
        <v>0</v>
      </c>
      <c r="AL193" s="157"/>
      <c r="AM193" s="157"/>
      <c r="AN193" s="157"/>
      <c r="AO193" s="157"/>
      <c r="AP193" s="157">
        <v>3</v>
      </c>
      <c r="AQ193" s="157"/>
      <c r="AR193" s="157"/>
      <c r="AS193" s="157"/>
      <c r="AT193" s="157"/>
      <c r="AU193" s="157">
        <v>3</v>
      </c>
      <c r="AV193" s="157"/>
      <c r="AW193" s="157"/>
      <c r="AX193" s="157"/>
      <c r="AY193" s="157"/>
      <c r="AZ193" s="157">
        <v>0</v>
      </c>
      <c r="BA193" s="157"/>
      <c r="BB193" s="157"/>
      <c r="BC193" s="157"/>
      <c r="BD193" s="157"/>
      <c r="BE193" s="157">
        <v>3</v>
      </c>
      <c r="BF193" s="157"/>
      <c r="BG193" s="157"/>
      <c r="BH193" s="157"/>
      <c r="BI193" s="157"/>
      <c r="BJ193" s="157">
        <v>3</v>
      </c>
      <c r="BK193" s="157"/>
      <c r="BL193" s="157"/>
      <c r="BM193" s="157"/>
      <c r="BN193" s="157"/>
      <c r="BO193" s="157">
        <v>0</v>
      </c>
      <c r="BP193" s="157"/>
      <c r="BQ193" s="157"/>
      <c r="BR193" s="157"/>
      <c r="BS193" s="157"/>
      <c r="BT193" s="157">
        <v>3</v>
      </c>
      <c r="BU193" s="157"/>
      <c r="BV193" s="157"/>
      <c r="BW193" s="157"/>
      <c r="BX193" s="157"/>
      <c r="BY193" s="38"/>
      <c r="CA193" s="357" t="s">
        <v>308</v>
      </c>
    </row>
    <row r="194" spans="1:79" s="357" customFormat="1" ht="15" customHeight="1" x14ac:dyDescent="0.2">
      <c r="A194" s="140" t="s">
        <v>1</v>
      </c>
      <c r="B194" s="140"/>
      <c r="C194" s="140"/>
      <c r="D194" s="333" t="s">
        <v>726</v>
      </c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5"/>
      <c r="Q194" s="140" t="s">
        <v>458</v>
      </c>
      <c r="R194" s="140"/>
      <c r="S194" s="140"/>
      <c r="T194" s="140"/>
      <c r="U194" s="140"/>
      <c r="V194" s="332" t="s">
        <v>454</v>
      </c>
      <c r="W194" s="349"/>
      <c r="X194" s="349"/>
      <c r="Y194" s="349"/>
      <c r="Z194" s="349"/>
      <c r="AA194" s="349"/>
      <c r="AB194" s="349"/>
      <c r="AC194" s="349"/>
      <c r="AD194" s="349"/>
      <c r="AE194" s="350"/>
      <c r="AF194" s="157">
        <v>1500</v>
      </c>
      <c r="AG194" s="157"/>
      <c r="AH194" s="157"/>
      <c r="AI194" s="157"/>
      <c r="AJ194" s="157"/>
      <c r="AK194" s="157">
        <v>0</v>
      </c>
      <c r="AL194" s="157"/>
      <c r="AM194" s="157"/>
      <c r="AN194" s="157"/>
      <c r="AO194" s="157"/>
      <c r="AP194" s="157">
        <v>1500</v>
      </c>
      <c r="AQ194" s="157"/>
      <c r="AR194" s="157"/>
      <c r="AS194" s="157"/>
      <c r="AT194" s="157"/>
      <c r="AU194" s="157">
        <v>1500</v>
      </c>
      <c r="AV194" s="157"/>
      <c r="AW194" s="157"/>
      <c r="AX194" s="157"/>
      <c r="AY194" s="157"/>
      <c r="AZ194" s="157">
        <v>0</v>
      </c>
      <c r="BA194" s="157"/>
      <c r="BB194" s="157"/>
      <c r="BC194" s="157"/>
      <c r="BD194" s="157"/>
      <c r="BE194" s="157">
        <v>1500</v>
      </c>
      <c r="BF194" s="157"/>
      <c r="BG194" s="157"/>
      <c r="BH194" s="157"/>
      <c r="BI194" s="157"/>
      <c r="BJ194" s="157">
        <v>2000</v>
      </c>
      <c r="BK194" s="157"/>
      <c r="BL194" s="157"/>
      <c r="BM194" s="157"/>
      <c r="BN194" s="157"/>
      <c r="BO194" s="157">
        <v>0</v>
      </c>
      <c r="BP194" s="157"/>
      <c r="BQ194" s="157"/>
      <c r="BR194" s="157"/>
      <c r="BS194" s="157"/>
      <c r="BT194" s="157">
        <v>2000</v>
      </c>
      <c r="BU194" s="157"/>
      <c r="BV194" s="157"/>
      <c r="BW194" s="157"/>
      <c r="BX194" s="157"/>
      <c r="BY194" s="38"/>
    </row>
    <row r="195" spans="1:79" s="357" customFormat="1" ht="15" customHeight="1" x14ac:dyDescent="0.2">
      <c r="A195" s="140" t="s">
        <v>1</v>
      </c>
      <c r="B195" s="140"/>
      <c r="C195" s="140"/>
      <c r="D195" s="333" t="s">
        <v>726</v>
      </c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5"/>
      <c r="Q195" s="140" t="s">
        <v>683</v>
      </c>
      <c r="R195" s="140"/>
      <c r="S195" s="140"/>
      <c r="T195" s="140"/>
      <c r="U195" s="140"/>
      <c r="V195" s="332" t="s">
        <v>454</v>
      </c>
      <c r="W195" s="349"/>
      <c r="X195" s="349"/>
      <c r="Y195" s="349"/>
      <c r="Z195" s="349"/>
      <c r="AA195" s="349"/>
      <c r="AB195" s="349"/>
      <c r="AC195" s="349"/>
      <c r="AD195" s="349"/>
      <c r="AE195" s="350"/>
      <c r="AF195" s="157">
        <v>28000</v>
      </c>
      <c r="AG195" s="157"/>
      <c r="AH195" s="157"/>
      <c r="AI195" s="157"/>
      <c r="AJ195" s="157"/>
      <c r="AK195" s="157">
        <v>0</v>
      </c>
      <c r="AL195" s="157"/>
      <c r="AM195" s="157"/>
      <c r="AN195" s="157"/>
      <c r="AO195" s="157"/>
      <c r="AP195" s="157">
        <v>28000</v>
      </c>
      <c r="AQ195" s="157"/>
      <c r="AR195" s="157"/>
      <c r="AS195" s="157"/>
      <c r="AT195" s="157"/>
      <c r="AU195" s="157">
        <v>28000</v>
      </c>
      <c r="AV195" s="157"/>
      <c r="AW195" s="157"/>
      <c r="AX195" s="157"/>
      <c r="AY195" s="157"/>
      <c r="AZ195" s="157">
        <v>0</v>
      </c>
      <c r="BA195" s="157"/>
      <c r="BB195" s="157"/>
      <c r="BC195" s="157"/>
      <c r="BD195" s="157"/>
      <c r="BE195" s="157">
        <v>28000</v>
      </c>
      <c r="BF195" s="157"/>
      <c r="BG195" s="157"/>
      <c r="BH195" s="157"/>
      <c r="BI195" s="157"/>
      <c r="BJ195" s="157">
        <v>30000</v>
      </c>
      <c r="BK195" s="157"/>
      <c r="BL195" s="157"/>
      <c r="BM195" s="157"/>
      <c r="BN195" s="157"/>
      <c r="BO195" s="157">
        <v>0</v>
      </c>
      <c r="BP195" s="157"/>
      <c r="BQ195" s="157"/>
      <c r="BR195" s="157"/>
      <c r="BS195" s="157"/>
      <c r="BT195" s="157">
        <v>30000</v>
      </c>
      <c r="BU195" s="157"/>
      <c r="BV195" s="157"/>
      <c r="BW195" s="157"/>
      <c r="BX195" s="157"/>
      <c r="BY195" s="38"/>
    </row>
    <row r="196" spans="1:79" s="357" customFormat="1" ht="15" customHeight="1" x14ac:dyDescent="0.2">
      <c r="A196" s="140" t="s">
        <v>1</v>
      </c>
      <c r="B196" s="140"/>
      <c r="C196" s="140"/>
      <c r="D196" s="333" t="s">
        <v>728</v>
      </c>
      <c r="E196" s="344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5"/>
      <c r="Q196" s="140" t="s">
        <v>458</v>
      </c>
      <c r="R196" s="140"/>
      <c r="S196" s="140"/>
      <c r="T196" s="140"/>
      <c r="U196" s="140"/>
      <c r="V196" s="332" t="s">
        <v>454</v>
      </c>
      <c r="W196" s="349"/>
      <c r="X196" s="349"/>
      <c r="Y196" s="349"/>
      <c r="Z196" s="349"/>
      <c r="AA196" s="349"/>
      <c r="AB196" s="349"/>
      <c r="AC196" s="349"/>
      <c r="AD196" s="349"/>
      <c r="AE196" s="350"/>
      <c r="AF196" s="157">
        <v>40</v>
      </c>
      <c r="AG196" s="157"/>
      <c r="AH196" s="157"/>
      <c r="AI196" s="157"/>
      <c r="AJ196" s="157"/>
      <c r="AK196" s="157">
        <v>0</v>
      </c>
      <c r="AL196" s="157"/>
      <c r="AM196" s="157"/>
      <c r="AN196" s="157"/>
      <c r="AO196" s="157"/>
      <c r="AP196" s="157">
        <v>40</v>
      </c>
      <c r="AQ196" s="157"/>
      <c r="AR196" s="157"/>
      <c r="AS196" s="157"/>
      <c r="AT196" s="157"/>
      <c r="AU196" s="157">
        <v>40</v>
      </c>
      <c r="AV196" s="157"/>
      <c r="AW196" s="157"/>
      <c r="AX196" s="157"/>
      <c r="AY196" s="157"/>
      <c r="AZ196" s="157">
        <v>0</v>
      </c>
      <c r="BA196" s="157"/>
      <c r="BB196" s="157"/>
      <c r="BC196" s="157"/>
      <c r="BD196" s="157"/>
      <c r="BE196" s="157">
        <v>40</v>
      </c>
      <c r="BF196" s="157"/>
      <c r="BG196" s="157"/>
      <c r="BH196" s="157"/>
      <c r="BI196" s="157"/>
      <c r="BJ196" s="157">
        <v>40</v>
      </c>
      <c r="BK196" s="157"/>
      <c r="BL196" s="157"/>
      <c r="BM196" s="157"/>
      <c r="BN196" s="157"/>
      <c r="BO196" s="157">
        <v>0</v>
      </c>
      <c r="BP196" s="157"/>
      <c r="BQ196" s="157"/>
      <c r="BR196" s="157"/>
      <c r="BS196" s="157"/>
      <c r="BT196" s="157">
        <v>40</v>
      </c>
      <c r="BU196" s="157"/>
      <c r="BV196" s="157"/>
      <c r="BW196" s="157"/>
      <c r="BX196" s="157"/>
      <c r="BY196" s="38"/>
    </row>
    <row r="197" spans="1:79" ht="15" customHeight="1" x14ac:dyDescent="0.2">
      <c r="A197" s="140"/>
      <c r="B197" s="140"/>
      <c r="C197" s="140"/>
      <c r="D197" s="250" t="s">
        <v>162</v>
      </c>
      <c r="E197" s="250"/>
      <c r="F197" s="250"/>
      <c r="G197" s="250"/>
      <c r="H197" s="250"/>
      <c r="I197" s="250"/>
      <c r="J197" s="250"/>
      <c r="K197" s="250"/>
      <c r="L197" s="250"/>
      <c r="M197" s="250"/>
      <c r="N197" s="250"/>
      <c r="O197" s="250"/>
      <c r="P197" s="25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  <c r="AW197" s="156"/>
      <c r="AX197" s="156"/>
      <c r="AY197" s="156"/>
      <c r="AZ197" s="156"/>
      <c r="BA197" s="156"/>
      <c r="BB197" s="156"/>
      <c r="BC197" s="156"/>
      <c r="BD197" s="156"/>
      <c r="BE197" s="156"/>
      <c r="BF197" s="157"/>
      <c r="BG197" s="157"/>
      <c r="BH197" s="157"/>
      <c r="BI197" s="157"/>
      <c r="BJ197" s="156"/>
      <c r="BK197" s="156"/>
      <c r="BL197" s="156"/>
      <c r="BM197" s="156"/>
      <c r="BN197" s="156"/>
      <c r="BO197" s="156"/>
      <c r="BP197" s="156"/>
      <c r="BQ197" s="156"/>
      <c r="BR197" s="156"/>
      <c r="BS197" s="156"/>
      <c r="BT197" s="156"/>
      <c r="BU197" s="157"/>
      <c r="BV197" s="157"/>
      <c r="BW197" s="157"/>
      <c r="BX197" s="157"/>
      <c r="BY197" s="38"/>
    </row>
    <row r="198" spans="1:79" ht="15" hidden="1" customHeight="1" x14ac:dyDescent="0.2">
      <c r="A198" s="140" t="s">
        <v>220</v>
      </c>
      <c r="B198" s="140"/>
      <c r="C198" s="140"/>
      <c r="D198" s="278" t="s">
        <v>221</v>
      </c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140" t="s">
        <v>222</v>
      </c>
      <c r="R198" s="140"/>
      <c r="S198" s="140"/>
      <c r="T198" s="140"/>
      <c r="U198" s="140"/>
      <c r="V198" s="140" t="s">
        <v>223</v>
      </c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57" t="s">
        <v>224</v>
      </c>
      <c r="AG198" s="157"/>
      <c r="AH198" s="157"/>
      <c r="AI198" s="157"/>
      <c r="AJ198" s="157"/>
      <c r="AK198" s="157" t="s">
        <v>225</v>
      </c>
      <c r="AL198" s="157"/>
      <c r="AM198" s="157"/>
      <c r="AN198" s="157"/>
      <c r="AO198" s="157"/>
      <c r="AP198" s="154" t="s">
        <v>226</v>
      </c>
      <c r="AQ198" s="154"/>
      <c r="AR198" s="154"/>
      <c r="AS198" s="154"/>
      <c r="AT198" s="154"/>
      <c r="AU198" s="157" t="s">
        <v>227</v>
      </c>
      <c r="AV198" s="157"/>
      <c r="AW198" s="157"/>
      <c r="AX198" s="157"/>
      <c r="AY198" s="157"/>
      <c r="AZ198" s="157" t="s">
        <v>228</v>
      </c>
      <c r="BA198" s="157"/>
      <c r="BB198" s="157"/>
      <c r="BC198" s="157"/>
      <c r="BD198" s="157"/>
      <c r="BE198" s="154" t="s">
        <v>229</v>
      </c>
      <c r="BF198" s="154"/>
      <c r="BG198" s="154"/>
      <c r="BH198" s="154"/>
      <c r="BI198" s="154"/>
      <c r="BJ198" s="157" t="s">
        <v>230</v>
      </c>
      <c r="BK198" s="157"/>
      <c r="BL198" s="157"/>
      <c r="BM198" s="157"/>
      <c r="BN198" s="157"/>
      <c r="BO198" s="157" t="s">
        <v>231</v>
      </c>
      <c r="BP198" s="157"/>
      <c r="BQ198" s="157"/>
      <c r="BR198" s="157"/>
      <c r="BS198" s="157"/>
      <c r="BT198" s="154" t="s">
        <v>232</v>
      </c>
      <c r="BU198" s="154"/>
      <c r="BV198" s="154"/>
      <c r="BW198" s="154"/>
      <c r="BX198" s="154"/>
      <c r="BY198" s="38"/>
      <c r="CA198" t="s">
        <v>12</v>
      </c>
    </row>
    <row r="199" spans="1:79" s="357" customFormat="1" ht="25.5" customHeight="1" x14ac:dyDescent="0.2">
      <c r="A199" s="140" t="s">
        <v>1</v>
      </c>
      <c r="B199" s="140"/>
      <c r="C199" s="140"/>
      <c r="D199" s="333" t="s">
        <v>729</v>
      </c>
      <c r="E199" s="344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5"/>
      <c r="Q199" s="140" t="s">
        <v>458</v>
      </c>
      <c r="R199" s="140"/>
      <c r="S199" s="140"/>
      <c r="T199" s="140"/>
      <c r="U199" s="140"/>
      <c r="V199" s="333" t="s">
        <v>454</v>
      </c>
      <c r="W199" s="344"/>
      <c r="X199" s="344"/>
      <c r="Y199" s="344"/>
      <c r="Z199" s="344"/>
      <c r="AA199" s="344"/>
      <c r="AB199" s="344"/>
      <c r="AC199" s="344"/>
      <c r="AD199" s="344"/>
      <c r="AE199" s="345"/>
      <c r="AF199" s="157">
        <v>0</v>
      </c>
      <c r="AG199" s="157"/>
      <c r="AH199" s="157"/>
      <c r="AI199" s="157"/>
      <c r="AJ199" s="157"/>
      <c r="AK199" s="157">
        <v>0</v>
      </c>
      <c r="AL199" s="157"/>
      <c r="AM199" s="157"/>
      <c r="AN199" s="157"/>
      <c r="AO199" s="157"/>
      <c r="AP199" s="157">
        <v>0</v>
      </c>
      <c r="AQ199" s="157"/>
      <c r="AR199" s="157"/>
      <c r="AS199" s="157"/>
      <c r="AT199" s="157"/>
      <c r="AU199" s="157">
        <v>0</v>
      </c>
      <c r="AV199" s="157"/>
      <c r="AW199" s="157"/>
      <c r="AX199" s="157"/>
      <c r="AY199" s="157"/>
      <c r="AZ199" s="157">
        <v>0</v>
      </c>
      <c r="BA199" s="157"/>
      <c r="BB199" s="157"/>
      <c r="BC199" s="157"/>
      <c r="BD199" s="157"/>
      <c r="BE199" s="157">
        <v>0</v>
      </c>
      <c r="BF199" s="157"/>
      <c r="BG199" s="157"/>
      <c r="BH199" s="157"/>
      <c r="BI199" s="157"/>
      <c r="BJ199" s="157">
        <v>0</v>
      </c>
      <c r="BK199" s="157"/>
      <c r="BL199" s="157"/>
      <c r="BM199" s="157"/>
      <c r="BN199" s="157"/>
      <c r="BO199" s="157">
        <v>0</v>
      </c>
      <c r="BP199" s="157"/>
      <c r="BQ199" s="157"/>
      <c r="BR199" s="157"/>
      <c r="BS199" s="157"/>
      <c r="BT199" s="157">
        <v>0</v>
      </c>
      <c r="BU199" s="157"/>
      <c r="BV199" s="157"/>
      <c r="BW199" s="157"/>
      <c r="BX199" s="157"/>
      <c r="BY199" s="38"/>
      <c r="CA199" s="357" t="s">
        <v>314</v>
      </c>
    </row>
    <row r="200" spans="1:79" s="357" customFormat="1" ht="25.5" customHeight="1" x14ac:dyDescent="0.2">
      <c r="A200" s="140" t="s">
        <v>1</v>
      </c>
      <c r="B200" s="140"/>
      <c r="C200" s="140"/>
      <c r="D200" s="333" t="s">
        <v>730</v>
      </c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5"/>
      <c r="Q200" s="140" t="s">
        <v>345</v>
      </c>
      <c r="R200" s="140"/>
      <c r="S200" s="140"/>
      <c r="T200" s="140"/>
      <c r="U200" s="140"/>
      <c r="V200" s="333" t="s">
        <v>454</v>
      </c>
      <c r="W200" s="344"/>
      <c r="X200" s="344"/>
      <c r="Y200" s="344"/>
      <c r="Z200" s="344"/>
      <c r="AA200" s="344"/>
      <c r="AB200" s="344"/>
      <c r="AC200" s="344"/>
      <c r="AD200" s="344"/>
      <c r="AE200" s="345"/>
      <c r="AF200" s="157">
        <v>837</v>
      </c>
      <c r="AG200" s="157"/>
      <c r="AH200" s="157"/>
      <c r="AI200" s="157"/>
      <c r="AJ200" s="157"/>
      <c r="AK200" s="157">
        <v>0</v>
      </c>
      <c r="AL200" s="157"/>
      <c r="AM200" s="157"/>
      <c r="AN200" s="157"/>
      <c r="AO200" s="157"/>
      <c r="AP200" s="157">
        <v>837</v>
      </c>
      <c r="AQ200" s="157"/>
      <c r="AR200" s="157"/>
      <c r="AS200" s="157"/>
      <c r="AT200" s="157"/>
      <c r="AU200" s="157">
        <v>888</v>
      </c>
      <c r="AV200" s="157"/>
      <c r="AW200" s="157"/>
      <c r="AX200" s="157"/>
      <c r="AY200" s="157"/>
      <c r="AZ200" s="157">
        <v>0</v>
      </c>
      <c r="BA200" s="157"/>
      <c r="BB200" s="157"/>
      <c r="BC200" s="157"/>
      <c r="BD200" s="157"/>
      <c r="BE200" s="157">
        <v>888</v>
      </c>
      <c r="BF200" s="157"/>
      <c r="BG200" s="157"/>
      <c r="BH200" s="157"/>
      <c r="BI200" s="157"/>
      <c r="BJ200" s="157">
        <v>953</v>
      </c>
      <c r="BK200" s="157"/>
      <c r="BL200" s="157"/>
      <c r="BM200" s="157"/>
      <c r="BN200" s="157"/>
      <c r="BO200" s="157">
        <v>0</v>
      </c>
      <c r="BP200" s="157"/>
      <c r="BQ200" s="157"/>
      <c r="BR200" s="157"/>
      <c r="BS200" s="157"/>
      <c r="BT200" s="157">
        <v>953</v>
      </c>
      <c r="BU200" s="157"/>
      <c r="BV200" s="157"/>
      <c r="BW200" s="157"/>
      <c r="BX200" s="157"/>
      <c r="BY200" s="38"/>
    </row>
    <row r="201" spans="1:79" ht="15" customHeight="1" x14ac:dyDescent="0.2">
      <c r="A201" s="140"/>
      <c r="B201" s="140"/>
      <c r="C201" s="140"/>
      <c r="D201" s="250" t="s">
        <v>163</v>
      </c>
      <c r="E201" s="250"/>
      <c r="F201" s="250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6"/>
      <c r="BD201" s="156"/>
      <c r="BE201" s="156"/>
      <c r="BF201" s="157"/>
      <c r="BG201" s="157"/>
      <c r="BH201" s="157"/>
      <c r="BI201" s="157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7"/>
      <c r="BV201" s="157"/>
      <c r="BW201" s="157"/>
      <c r="BX201" s="157"/>
      <c r="BY201" s="38"/>
    </row>
    <row r="202" spans="1:79" ht="15" hidden="1" customHeight="1" x14ac:dyDescent="0.2">
      <c r="A202" s="140" t="s">
        <v>233</v>
      </c>
      <c r="B202" s="140"/>
      <c r="C202" s="140"/>
      <c r="D202" s="278" t="s">
        <v>234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140" t="s">
        <v>235</v>
      </c>
      <c r="R202" s="140"/>
      <c r="S202" s="140"/>
      <c r="T202" s="140"/>
      <c r="U202" s="140"/>
      <c r="V202" s="140" t="s">
        <v>236</v>
      </c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57" t="s">
        <v>237</v>
      </c>
      <c r="AG202" s="157"/>
      <c r="AH202" s="157"/>
      <c r="AI202" s="157"/>
      <c r="AJ202" s="157"/>
      <c r="AK202" s="157" t="s">
        <v>238</v>
      </c>
      <c r="AL202" s="157"/>
      <c r="AM202" s="157"/>
      <c r="AN202" s="157"/>
      <c r="AO202" s="157"/>
      <c r="AP202" s="154" t="s">
        <v>239</v>
      </c>
      <c r="AQ202" s="154"/>
      <c r="AR202" s="154"/>
      <c r="AS202" s="154"/>
      <c r="AT202" s="154"/>
      <c r="AU202" s="157" t="s">
        <v>240</v>
      </c>
      <c r="AV202" s="157"/>
      <c r="AW202" s="157"/>
      <c r="AX202" s="157"/>
      <c r="AY202" s="157"/>
      <c r="AZ202" s="157" t="s">
        <v>241</v>
      </c>
      <c r="BA202" s="157"/>
      <c r="BB202" s="157"/>
      <c r="BC202" s="157"/>
      <c r="BD202" s="157"/>
      <c r="BE202" s="154" t="s">
        <v>242</v>
      </c>
      <c r="BF202" s="154"/>
      <c r="BG202" s="154"/>
      <c r="BH202" s="154"/>
      <c r="BI202" s="154"/>
      <c r="BJ202" s="157" t="s">
        <v>243</v>
      </c>
      <c r="BK202" s="157"/>
      <c r="BL202" s="157"/>
      <c r="BM202" s="157"/>
      <c r="BN202" s="157"/>
      <c r="BO202" s="157" t="s">
        <v>244</v>
      </c>
      <c r="BP202" s="157"/>
      <c r="BQ202" s="157"/>
      <c r="BR202" s="157"/>
      <c r="BS202" s="157"/>
      <c r="BT202" s="154" t="s">
        <v>245</v>
      </c>
      <c r="BU202" s="154"/>
      <c r="BV202" s="154"/>
      <c r="BW202" s="154"/>
      <c r="BX202" s="154"/>
      <c r="BY202" s="38"/>
      <c r="CA202" t="s">
        <v>12</v>
      </c>
    </row>
    <row r="203" spans="1:79" ht="15" customHeight="1" x14ac:dyDescent="0.2">
      <c r="A203" s="140"/>
      <c r="B203" s="140"/>
      <c r="C203" s="140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0"/>
      <c r="R203" s="140"/>
      <c r="S203" s="140"/>
      <c r="T203" s="140"/>
      <c r="U203" s="140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57"/>
      <c r="AG203" s="157"/>
      <c r="AH203" s="157"/>
      <c r="AI203" s="157"/>
      <c r="AJ203" s="157"/>
      <c r="AK203" s="157"/>
      <c r="AL203" s="157"/>
      <c r="AM203" s="157"/>
      <c r="AN203" s="157"/>
      <c r="AO203" s="157"/>
      <c r="AP203" s="154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  <c r="BC203" s="157"/>
      <c r="BD203" s="157"/>
      <c r="BE203" s="154"/>
      <c r="BF203" s="157"/>
      <c r="BG203" s="157"/>
      <c r="BH203" s="157"/>
      <c r="BI203" s="157"/>
      <c r="BJ203" s="157"/>
      <c r="BK203" s="157"/>
      <c r="BL203" s="157"/>
      <c r="BM203" s="157"/>
      <c r="BN203" s="157"/>
      <c r="BO203" s="157"/>
      <c r="BP203" s="157"/>
      <c r="BQ203" s="157"/>
      <c r="BR203" s="157"/>
      <c r="BS203" s="157"/>
      <c r="BT203" s="154"/>
      <c r="BU203" s="154"/>
      <c r="BV203" s="154"/>
      <c r="BW203" s="154"/>
      <c r="BX203" s="154"/>
      <c r="BY203" s="38"/>
      <c r="CA203" t="s">
        <v>309</v>
      </c>
    </row>
    <row r="204" spans="1:79" s="27" customFormat="1" ht="15.75" x14ac:dyDescent="0.25">
      <c r="A204" s="65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</row>
    <row r="205" spans="1:79" s="27" customFormat="1" ht="15" x14ac:dyDescent="0.25">
      <c r="A205" s="146" t="s">
        <v>338</v>
      </c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</row>
    <row r="206" spans="1:79" s="27" customFormat="1" ht="30" customHeight="1" x14ac:dyDescent="0.25">
      <c r="A206" s="147" t="s">
        <v>736</v>
      </c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</row>
    <row r="207" spans="1:79" s="27" customFormat="1" ht="15.75" x14ac:dyDescent="0.25">
      <c r="A207" s="65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</row>
    <row r="208" spans="1:79" ht="14.25" customHeight="1" x14ac:dyDescent="0.2">
      <c r="A208" s="152" t="s">
        <v>246</v>
      </c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  <c r="BN208" s="152"/>
      <c r="BO208" s="152"/>
      <c r="BP208" s="152"/>
      <c r="BQ208" s="152"/>
      <c r="BR208" s="152"/>
      <c r="BS208" s="152"/>
      <c r="BT208" s="152"/>
      <c r="BU208" s="152"/>
      <c r="BV208" s="152"/>
      <c r="BW208" s="152"/>
      <c r="BX208" s="152"/>
      <c r="BY208" s="38"/>
    </row>
    <row r="209" spans="1:79" ht="15" customHeight="1" x14ac:dyDescent="0.25">
      <c r="A209" s="120" t="s">
        <v>5</v>
      </c>
      <c r="B209" s="120"/>
      <c r="C209" s="120"/>
      <c r="D209" s="120" t="s">
        <v>9</v>
      </c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287" t="s">
        <v>481</v>
      </c>
      <c r="V209" s="287"/>
      <c r="W209" s="287"/>
      <c r="X209" s="287"/>
      <c r="Y209" s="287"/>
      <c r="Z209" s="287"/>
      <c r="AA209" s="287"/>
      <c r="AB209" s="287"/>
      <c r="AC209" s="287"/>
      <c r="AD209" s="287"/>
      <c r="AE209" s="287"/>
      <c r="AF209" s="287"/>
      <c r="AG209" s="287"/>
      <c r="AH209" s="287"/>
      <c r="AI209" s="287"/>
      <c r="AJ209" s="287"/>
      <c r="AK209" s="287" t="s">
        <v>482</v>
      </c>
      <c r="AL209" s="287"/>
      <c r="AM209" s="287"/>
      <c r="AN209" s="287"/>
      <c r="AO209" s="287"/>
      <c r="AP209" s="287"/>
      <c r="AQ209" s="287"/>
      <c r="AR209" s="287"/>
      <c r="AS209" s="287"/>
      <c r="AT209" s="287"/>
      <c r="AU209" s="287"/>
      <c r="AV209" s="287"/>
      <c r="AW209" s="287"/>
      <c r="AX209" s="287"/>
      <c r="AY209" s="287"/>
      <c r="AZ209" s="287"/>
      <c r="BA209" s="295" t="s">
        <v>486</v>
      </c>
      <c r="BB209" s="295"/>
      <c r="BC209" s="295"/>
      <c r="BD209" s="295"/>
      <c r="BE209" s="295"/>
      <c r="BF209" s="295"/>
      <c r="BG209" s="295"/>
      <c r="BH209" s="295"/>
      <c r="BI209" s="295" t="s">
        <v>487</v>
      </c>
      <c r="BJ209" s="295"/>
      <c r="BK209" s="295"/>
      <c r="BL209" s="295"/>
      <c r="BM209" s="295"/>
      <c r="BN209" s="295"/>
      <c r="BO209" s="295"/>
      <c r="BP209" s="295"/>
      <c r="BQ209" s="295" t="s">
        <v>488</v>
      </c>
      <c r="BR209" s="295"/>
      <c r="BS209" s="295"/>
      <c r="BT209" s="295"/>
      <c r="BU209" s="295"/>
      <c r="BV209" s="295"/>
      <c r="BW209" s="295"/>
      <c r="BX209" s="295"/>
      <c r="BY209" s="38"/>
    </row>
    <row r="210" spans="1:79" ht="15" customHeight="1" x14ac:dyDescent="0.2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287" t="s">
        <v>4</v>
      </c>
      <c r="V210" s="287"/>
      <c r="W210" s="287"/>
      <c r="X210" s="287"/>
      <c r="Y210" s="287"/>
      <c r="Z210" s="287"/>
      <c r="AA210" s="287"/>
      <c r="AB210" s="287"/>
      <c r="AC210" s="287" t="s">
        <v>3</v>
      </c>
      <c r="AD210" s="287"/>
      <c r="AE210" s="287"/>
      <c r="AF210" s="287"/>
      <c r="AG210" s="287"/>
      <c r="AH210" s="287"/>
      <c r="AI210" s="287"/>
      <c r="AJ210" s="287"/>
      <c r="AK210" s="287" t="s">
        <v>4</v>
      </c>
      <c r="AL210" s="287"/>
      <c r="AM210" s="287"/>
      <c r="AN210" s="287"/>
      <c r="AO210" s="287"/>
      <c r="AP210" s="287"/>
      <c r="AQ210" s="287"/>
      <c r="AR210" s="287"/>
      <c r="AS210" s="287" t="s">
        <v>3</v>
      </c>
      <c r="AT210" s="287"/>
      <c r="AU210" s="287"/>
      <c r="AV210" s="287"/>
      <c r="AW210" s="287"/>
      <c r="AX210" s="287"/>
      <c r="AY210" s="287"/>
      <c r="AZ210" s="287"/>
      <c r="BA210" s="120" t="s">
        <v>4</v>
      </c>
      <c r="BB210" s="120"/>
      <c r="BC210" s="120"/>
      <c r="BD210" s="120"/>
      <c r="BE210" s="120" t="s">
        <v>3</v>
      </c>
      <c r="BF210" s="120"/>
      <c r="BG210" s="120"/>
      <c r="BH210" s="120"/>
      <c r="BI210" s="120" t="s">
        <v>4</v>
      </c>
      <c r="BJ210" s="120"/>
      <c r="BK210" s="120"/>
      <c r="BL210" s="120"/>
      <c r="BM210" s="120" t="s">
        <v>3</v>
      </c>
      <c r="BN210" s="120"/>
      <c r="BO210" s="120"/>
      <c r="BP210" s="120"/>
      <c r="BQ210" s="120" t="s">
        <v>4</v>
      </c>
      <c r="BR210" s="120"/>
      <c r="BS210" s="120"/>
      <c r="BT210" s="120"/>
      <c r="BU210" s="120" t="s">
        <v>3</v>
      </c>
      <c r="BV210" s="120"/>
      <c r="BW210" s="120"/>
      <c r="BX210" s="120"/>
      <c r="BY210" s="38"/>
    </row>
    <row r="211" spans="1:79" ht="57" customHeight="1" x14ac:dyDescent="0.2">
      <c r="A211" s="120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 t="s">
        <v>317</v>
      </c>
      <c r="V211" s="120"/>
      <c r="W211" s="120"/>
      <c r="X211" s="120"/>
      <c r="Y211" s="120" t="s">
        <v>10</v>
      </c>
      <c r="Z211" s="120"/>
      <c r="AA211" s="120"/>
      <c r="AB211" s="120"/>
      <c r="AC211" s="120" t="s">
        <v>317</v>
      </c>
      <c r="AD211" s="120"/>
      <c r="AE211" s="120"/>
      <c r="AF211" s="120"/>
      <c r="AG211" s="120" t="s">
        <v>10</v>
      </c>
      <c r="AH211" s="120"/>
      <c r="AI211" s="120"/>
      <c r="AJ211" s="120"/>
      <c r="AK211" s="120" t="s">
        <v>317</v>
      </c>
      <c r="AL211" s="120"/>
      <c r="AM211" s="120"/>
      <c r="AN211" s="120"/>
      <c r="AO211" s="120" t="s">
        <v>10</v>
      </c>
      <c r="AP211" s="120"/>
      <c r="AQ211" s="120"/>
      <c r="AR211" s="120"/>
      <c r="AS211" s="120" t="s">
        <v>317</v>
      </c>
      <c r="AT211" s="120"/>
      <c r="AU211" s="120"/>
      <c r="AV211" s="120"/>
      <c r="AW211" s="120" t="s">
        <v>10</v>
      </c>
      <c r="AX211" s="120"/>
      <c r="AY211" s="120"/>
      <c r="AZ211" s="120"/>
      <c r="BA211" s="120"/>
      <c r="BB211" s="120"/>
      <c r="BC211" s="120"/>
      <c r="BD211" s="120"/>
      <c r="BE211" s="120"/>
      <c r="BF211" s="120"/>
      <c r="BG211" s="120"/>
      <c r="BH211" s="120"/>
      <c r="BI211" s="120"/>
      <c r="BJ211" s="120"/>
      <c r="BK211" s="120"/>
      <c r="BL211" s="120"/>
      <c r="BM211" s="120"/>
      <c r="BN211" s="120"/>
      <c r="BO211" s="120"/>
      <c r="BP211" s="120"/>
      <c r="BQ211" s="120"/>
      <c r="BR211" s="120"/>
      <c r="BS211" s="120"/>
      <c r="BT211" s="120"/>
      <c r="BU211" s="120"/>
      <c r="BV211" s="120"/>
      <c r="BW211" s="120"/>
      <c r="BX211" s="120"/>
      <c r="BY211" s="38"/>
    </row>
    <row r="212" spans="1:79" ht="15" customHeight="1" x14ac:dyDescent="0.2">
      <c r="A212" s="121">
        <v>1</v>
      </c>
      <c r="B212" s="121"/>
      <c r="C212" s="121"/>
      <c r="D212" s="121">
        <v>2</v>
      </c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>
        <v>3</v>
      </c>
      <c r="V212" s="121"/>
      <c r="W212" s="121"/>
      <c r="X212" s="121"/>
      <c r="Y212" s="121">
        <v>4</v>
      </c>
      <c r="Z212" s="121"/>
      <c r="AA212" s="121"/>
      <c r="AB212" s="121"/>
      <c r="AC212" s="121">
        <v>5</v>
      </c>
      <c r="AD212" s="121"/>
      <c r="AE212" s="121"/>
      <c r="AF212" s="121"/>
      <c r="AG212" s="121">
        <v>6</v>
      </c>
      <c r="AH212" s="121"/>
      <c r="AI212" s="121"/>
      <c r="AJ212" s="121"/>
      <c r="AK212" s="121">
        <v>7</v>
      </c>
      <c r="AL212" s="121"/>
      <c r="AM212" s="121"/>
      <c r="AN212" s="121"/>
      <c r="AO212" s="121">
        <v>8</v>
      </c>
      <c r="AP212" s="121"/>
      <c r="AQ212" s="121"/>
      <c r="AR212" s="121"/>
      <c r="AS212" s="121">
        <v>9</v>
      </c>
      <c r="AT212" s="121"/>
      <c r="AU212" s="121"/>
      <c r="AV212" s="121"/>
      <c r="AW212" s="121">
        <v>10</v>
      </c>
      <c r="AX212" s="121"/>
      <c r="AY212" s="121"/>
      <c r="AZ212" s="121"/>
      <c r="BA212" s="121">
        <v>11</v>
      </c>
      <c r="BB212" s="121"/>
      <c r="BC212" s="121"/>
      <c r="BD212" s="121"/>
      <c r="BE212" s="121">
        <v>12</v>
      </c>
      <c r="BF212" s="121"/>
      <c r="BG212" s="121"/>
      <c r="BH212" s="121"/>
      <c r="BI212" s="121">
        <v>13</v>
      </c>
      <c r="BJ212" s="121"/>
      <c r="BK212" s="121"/>
      <c r="BL212" s="121"/>
      <c r="BM212" s="121">
        <v>14</v>
      </c>
      <c r="BN212" s="121"/>
      <c r="BO212" s="121"/>
      <c r="BP212" s="121"/>
      <c r="BQ212" s="121">
        <v>15</v>
      </c>
      <c r="BR212" s="121"/>
      <c r="BS212" s="121"/>
      <c r="BT212" s="121"/>
      <c r="BU212" s="121">
        <v>16</v>
      </c>
      <c r="BV212" s="121"/>
      <c r="BW212" s="121"/>
      <c r="BX212" s="121"/>
      <c r="BY212" s="38"/>
    </row>
    <row r="213" spans="1:79" s="1" customFormat="1" hidden="1" x14ac:dyDescent="0.2">
      <c r="A213" s="141" t="s">
        <v>247</v>
      </c>
      <c r="B213" s="141"/>
      <c r="C213" s="141"/>
      <c r="D213" s="141" t="s">
        <v>248</v>
      </c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288" t="s">
        <v>249</v>
      </c>
      <c r="V213" s="288"/>
      <c r="W213" s="288"/>
      <c r="X213" s="288"/>
      <c r="Y213" s="288" t="s">
        <v>250</v>
      </c>
      <c r="Z213" s="288"/>
      <c r="AA213" s="288"/>
      <c r="AB213" s="288"/>
      <c r="AC213" s="288" t="s">
        <v>251</v>
      </c>
      <c r="AD213" s="288"/>
      <c r="AE213" s="288"/>
      <c r="AF213" s="288"/>
      <c r="AG213" s="288" t="s">
        <v>252</v>
      </c>
      <c r="AH213" s="288"/>
      <c r="AI213" s="288"/>
      <c r="AJ213" s="288"/>
      <c r="AK213" s="288" t="s">
        <v>253</v>
      </c>
      <c r="AL213" s="288"/>
      <c r="AM213" s="288"/>
      <c r="AN213" s="288"/>
      <c r="AO213" s="288" t="s">
        <v>254</v>
      </c>
      <c r="AP213" s="288"/>
      <c r="AQ213" s="288"/>
      <c r="AR213" s="288"/>
      <c r="AS213" s="288" t="s">
        <v>255</v>
      </c>
      <c r="AT213" s="288"/>
      <c r="AU213" s="288"/>
      <c r="AV213" s="288"/>
      <c r="AW213" s="288" t="s">
        <v>256</v>
      </c>
      <c r="AX213" s="288"/>
      <c r="AY213" s="288"/>
      <c r="AZ213" s="288"/>
      <c r="BA213" s="288" t="s">
        <v>257</v>
      </c>
      <c r="BB213" s="288"/>
      <c r="BC213" s="288"/>
      <c r="BD213" s="288"/>
      <c r="BE213" s="288" t="s">
        <v>258</v>
      </c>
      <c r="BF213" s="288"/>
      <c r="BG213" s="288"/>
      <c r="BH213" s="288"/>
      <c r="BI213" s="288" t="s">
        <v>259</v>
      </c>
      <c r="BJ213" s="288"/>
      <c r="BK213" s="288"/>
      <c r="BL213" s="288"/>
      <c r="BM213" s="288" t="s">
        <v>260</v>
      </c>
      <c r="BN213" s="288"/>
      <c r="BO213" s="288"/>
      <c r="BP213" s="288"/>
      <c r="BQ213" s="288" t="s">
        <v>261</v>
      </c>
      <c r="BR213" s="288"/>
      <c r="BS213" s="288"/>
      <c r="BT213" s="288"/>
      <c r="BU213" s="288" t="s">
        <v>262</v>
      </c>
      <c r="BV213" s="288"/>
      <c r="BW213" s="288"/>
      <c r="BX213" s="288"/>
      <c r="BY213" s="38"/>
      <c r="CA213" s="1" t="s">
        <v>17</v>
      </c>
    </row>
    <row r="214" spans="1:79" s="346" customFormat="1" ht="15" customHeight="1" x14ac:dyDescent="0.2">
      <c r="A214" s="284">
        <v>1</v>
      </c>
      <c r="B214" s="284"/>
      <c r="C214" s="284"/>
      <c r="D214" s="358" t="s">
        <v>608</v>
      </c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5"/>
      <c r="U214" s="157">
        <v>1</v>
      </c>
      <c r="V214" s="157"/>
      <c r="W214" s="157"/>
      <c r="X214" s="157"/>
      <c r="Y214" s="157"/>
      <c r="Z214" s="157"/>
      <c r="AA214" s="157"/>
      <c r="AB214" s="157"/>
      <c r="AC214" s="157">
        <v>0</v>
      </c>
      <c r="AD214" s="157"/>
      <c r="AE214" s="157"/>
      <c r="AF214" s="157"/>
      <c r="AG214" s="157">
        <v>0</v>
      </c>
      <c r="AH214" s="157"/>
      <c r="AI214" s="157"/>
      <c r="AJ214" s="157"/>
      <c r="AK214" s="157">
        <v>1</v>
      </c>
      <c r="AL214" s="157"/>
      <c r="AM214" s="157"/>
      <c r="AN214" s="157"/>
      <c r="AO214" s="157">
        <v>0</v>
      </c>
      <c r="AP214" s="157"/>
      <c r="AQ214" s="157"/>
      <c r="AR214" s="157"/>
      <c r="AS214" s="157">
        <v>0</v>
      </c>
      <c r="AT214" s="157"/>
      <c r="AU214" s="157"/>
      <c r="AV214" s="157"/>
      <c r="AW214" s="157">
        <v>0</v>
      </c>
      <c r="AX214" s="157"/>
      <c r="AY214" s="157"/>
      <c r="AZ214" s="157"/>
      <c r="BA214" s="157">
        <v>1</v>
      </c>
      <c r="BB214" s="157"/>
      <c r="BC214" s="157"/>
      <c r="BD214" s="157"/>
      <c r="BE214" s="157">
        <v>0</v>
      </c>
      <c r="BF214" s="157"/>
      <c r="BG214" s="157"/>
      <c r="BH214" s="157"/>
      <c r="BI214" s="157">
        <v>1</v>
      </c>
      <c r="BJ214" s="157"/>
      <c r="BK214" s="157"/>
      <c r="BL214" s="157"/>
      <c r="BM214" s="157">
        <v>0</v>
      </c>
      <c r="BN214" s="157"/>
      <c r="BO214" s="157"/>
      <c r="BP214" s="157"/>
      <c r="BQ214" s="157">
        <v>1</v>
      </c>
      <c r="BR214" s="157"/>
      <c r="BS214" s="157"/>
      <c r="BT214" s="157"/>
      <c r="BU214" s="157">
        <v>0</v>
      </c>
      <c r="BV214" s="157"/>
      <c r="BW214" s="157"/>
      <c r="BX214" s="157"/>
      <c r="BY214" s="59"/>
      <c r="CA214" s="346" t="s">
        <v>310</v>
      </c>
    </row>
    <row r="215" spans="1:79" s="346" customFormat="1" ht="15" customHeight="1" x14ac:dyDescent="0.2">
      <c r="A215" s="284">
        <v>2</v>
      </c>
      <c r="B215" s="284"/>
      <c r="C215" s="284"/>
      <c r="D215" s="358" t="s">
        <v>519</v>
      </c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5"/>
      <c r="U215" s="157">
        <v>5</v>
      </c>
      <c r="V215" s="157"/>
      <c r="W215" s="157"/>
      <c r="X215" s="157"/>
      <c r="Y215" s="157"/>
      <c r="Z215" s="157"/>
      <c r="AA215" s="157"/>
      <c r="AB215" s="157"/>
      <c r="AC215" s="157">
        <v>0</v>
      </c>
      <c r="AD215" s="157"/>
      <c r="AE215" s="157"/>
      <c r="AF215" s="157"/>
      <c r="AG215" s="157">
        <v>0</v>
      </c>
      <c r="AH215" s="157"/>
      <c r="AI215" s="157"/>
      <c r="AJ215" s="157"/>
      <c r="AK215" s="157">
        <v>5</v>
      </c>
      <c r="AL215" s="157"/>
      <c r="AM215" s="157"/>
      <c r="AN215" s="157"/>
      <c r="AO215" s="157">
        <v>0</v>
      </c>
      <c r="AP215" s="157"/>
      <c r="AQ215" s="157"/>
      <c r="AR215" s="157"/>
      <c r="AS215" s="157">
        <v>0</v>
      </c>
      <c r="AT215" s="157"/>
      <c r="AU215" s="157"/>
      <c r="AV215" s="157"/>
      <c r="AW215" s="157">
        <v>0</v>
      </c>
      <c r="AX215" s="157"/>
      <c r="AY215" s="157"/>
      <c r="AZ215" s="157"/>
      <c r="BA215" s="157">
        <v>5</v>
      </c>
      <c r="BB215" s="157"/>
      <c r="BC215" s="157"/>
      <c r="BD215" s="157"/>
      <c r="BE215" s="157">
        <v>0</v>
      </c>
      <c r="BF215" s="157"/>
      <c r="BG215" s="157"/>
      <c r="BH215" s="157"/>
      <c r="BI215" s="157">
        <v>5</v>
      </c>
      <c r="BJ215" s="157"/>
      <c r="BK215" s="157"/>
      <c r="BL215" s="157"/>
      <c r="BM215" s="157">
        <v>0</v>
      </c>
      <c r="BN215" s="157"/>
      <c r="BO215" s="157"/>
      <c r="BP215" s="157"/>
      <c r="BQ215" s="157">
        <v>5</v>
      </c>
      <c r="BR215" s="157"/>
      <c r="BS215" s="157"/>
      <c r="BT215" s="157"/>
      <c r="BU215" s="157">
        <v>0</v>
      </c>
      <c r="BV215" s="157"/>
      <c r="BW215" s="157"/>
      <c r="BX215" s="157"/>
      <c r="BY215" s="59"/>
    </row>
    <row r="216" spans="1:79" s="5" customFormat="1" ht="15" customHeight="1" x14ac:dyDescent="0.2">
      <c r="A216" s="285"/>
      <c r="B216" s="285"/>
      <c r="C216" s="285"/>
      <c r="D216" s="283" t="s">
        <v>263</v>
      </c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154">
        <v>6</v>
      </c>
      <c r="V216" s="154"/>
      <c r="W216" s="154"/>
      <c r="X216" s="154"/>
      <c r="Y216" s="154">
        <v>0</v>
      </c>
      <c r="Z216" s="154"/>
      <c r="AA216" s="154"/>
      <c r="AB216" s="154"/>
      <c r="AC216" s="154">
        <v>0</v>
      </c>
      <c r="AD216" s="154"/>
      <c r="AE216" s="154"/>
      <c r="AF216" s="154"/>
      <c r="AG216" s="154">
        <v>0</v>
      </c>
      <c r="AH216" s="154"/>
      <c r="AI216" s="154"/>
      <c r="AJ216" s="154"/>
      <c r="AK216" s="154">
        <v>6</v>
      </c>
      <c r="AL216" s="154"/>
      <c r="AM216" s="154"/>
      <c r="AN216" s="154"/>
      <c r="AO216" s="154">
        <v>0</v>
      </c>
      <c r="AP216" s="154"/>
      <c r="AQ216" s="154"/>
      <c r="AR216" s="154"/>
      <c r="AS216" s="154">
        <v>0</v>
      </c>
      <c r="AT216" s="154"/>
      <c r="AU216" s="154"/>
      <c r="AV216" s="154"/>
      <c r="AW216" s="154">
        <v>0</v>
      </c>
      <c r="AX216" s="154"/>
      <c r="AY216" s="154"/>
      <c r="AZ216" s="154"/>
      <c r="BA216" s="154">
        <v>6</v>
      </c>
      <c r="BB216" s="154"/>
      <c r="BC216" s="154"/>
      <c r="BD216" s="154"/>
      <c r="BE216" s="154">
        <v>0</v>
      </c>
      <c r="BF216" s="154"/>
      <c r="BG216" s="154"/>
      <c r="BH216" s="154"/>
      <c r="BI216" s="154">
        <v>6</v>
      </c>
      <c r="BJ216" s="154"/>
      <c r="BK216" s="154"/>
      <c r="BL216" s="154"/>
      <c r="BM216" s="154">
        <v>0</v>
      </c>
      <c r="BN216" s="154"/>
      <c r="BO216" s="154"/>
      <c r="BP216" s="154"/>
      <c r="BQ216" s="154">
        <v>6</v>
      </c>
      <c r="BR216" s="154"/>
      <c r="BS216" s="154"/>
      <c r="BT216" s="154"/>
      <c r="BU216" s="154">
        <v>0</v>
      </c>
      <c r="BV216" s="154"/>
      <c r="BW216" s="154"/>
      <c r="BX216" s="154"/>
      <c r="BY216" s="59"/>
    </row>
    <row r="217" spans="1:79" s="5" customFormat="1" ht="27" customHeight="1" x14ac:dyDescent="0.2">
      <c r="A217" s="284"/>
      <c r="B217" s="284"/>
      <c r="C217" s="284"/>
      <c r="D217" s="286" t="s">
        <v>264</v>
      </c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4" t="s">
        <v>265</v>
      </c>
      <c r="V217" s="284"/>
      <c r="W217" s="284"/>
      <c r="X217" s="284"/>
      <c r="Y217" s="284" t="s">
        <v>265</v>
      </c>
      <c r="Z217" s="284"/>
      <c r="AA217" s="284"/>
      <c r="AB217" s="284"/>
      <c r="AC217" s="157">
        <v>0</v>
      </c>
      <c r="AD217" s="157"/>
      <c r="AE217" s="157"/>
      <c r="AF217" s="157"/>
      <c r="AG217" s="157">
        <v>0</v>
      </c>
      <c r="AH217" s="157"/>
      <c r="AI217" s="157"/>
      <c r="AJ217" s="157"/>
      <c r="AK217" s="284" t="s">
        <v>265</v>
      </c>
      <c r="AL217" s="284"/>
      <c r="AM217" s="284"/>
      <c r="AN217" s="284"/>
      <c r="AO217" s="284" t="s">
        <v>265</v>
      </c>
      <c r="AP217" s="284"/>
      <c r="AQ217" s="284"/>
      <c r="AR217" s="284"/>
      <c r="AS217" s="157">
        <v>0</v>
      </c>
      <c r="AT217" s="157"/>
      <c r="AU217" s="157"/>
      <c r="AV217" s="157"/>
      <c r="AW217" s="157">
        <v>0</v>
      </c>
      <c r="AX217" s="157"/>
      <c r="AY217" s="157"/>
      <c r="AZ217" s="157"/>
      <c r="BA217" s="292" t="s">
        <v>265</v>
      </c>
      <c r="BB217" s="293"/>
      <c r="BC217" s="293"/>
      <c r="BD217" s="294"/>
      <c r="BE217" s="157">
        <v>0</v>
      </c>
      <c r="BF217" s="157"/>
      <c r="BG217" s="157"/>
      <c r="BH217" s="157"/>
      <c r="BI217" s="292" t="s">
        <v>265</v>
      </c>
      <c r="BJ217" s="293"/>
      <c r="BK217" s="293"/>
      <c r="BL217" s="294"/>
      <c r="BM217" s="157">
        <v>0</v>
      </c>
      <c r="BN217" s="157"/>
      <c r="BO217" s="157"/>
      <c r="BP217" s="157"/>
      <c r="BQ217" s="292" t="s">
        <v>265</v>
      </c>
      <c r="BR217" s="293"/>
      <c r="BS217" s="293"/>
      <c r="BT217" s="294"/>
      <c r="BU217" s="157">
        <v>0</v>
      </c>
      <c r="BV217" s="157"/>
      <c r="BW217" s="157"/>
      <c r="BX217" s="157"/>
      <c r="BY217" s="59"/>
    </row>
    <row r="218" spans="1:79" s="5" customFormat="1" ht="12.75" customHeight="1" x14ac:dyDescent="0.2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  <c r="BH218" s="81"/>
      <c r="BI218" s="81"/>
      <c r="BJ218" s="81"/>
      <c r="BK218" s="81"/>
      <c r="BL218" s="81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</row>
    <row r="219" spans="1:79" x14ac:dyDescent="0.2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9" ht="14.25" customHeight="1" x14ac:dyDescent="0.2">
      <c r="A220" s="130" t="s">
        <v>266</v>
      </c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9" ht="14.25" customHeight="1" x14ac:dyDescent="0.2">
      <c r="A221" s="130" t="s">
        <v>490</v>
      </c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38"/>
      <c r="BU221" s="38"/>
      <c r="BV221" s="38"/>
      <c r="BW221" s="38"/>
      <c r="BX221" s="38"/>
      <c r="BY221" s="38"/>
    </row>
    <row r="222" spans="1:79" ht="15" customHeight="1" x14ac:dyDescent="0.2">
      <c r="A222" s="148" t="s">
        <v>419</v>
      </c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38"/>
      <c r="BU222" s="38"/>
      <c r="BV222" s="38"/>
      <c r="BW222" s="38"/>
      <c r="BX222" s="38"/>
      <c r="BY222" s="38"/>
    </row>
    <row r="223" spans="1:79" ht="15" customHeight="1" x14ac:dyDescent="0.2">
      <c r="A223" s="120" t="s">
        <v>5</v>
      </c>
      <c r="B223" s="120"/>
      <c r="C223" s="120"/>
      <c r="D223" s="120"/>
      <c r="E223" s="120"/>
      <c r="F223" s="120"/>
      <c r="G223" s="120" t="s">
        <v>22</v>
      </c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 t="s">
        <v>267</v>
      </c>
      <c r="U223" s="120"/>
      <c r="V223" s="120"/>
      <c r="W223" s="120"/>
      <c r="X223" s="120"/>
      <c r="Y223" s="120"/>
      <c r="Z223" s="120"/>
      <c r="AA223" s="120" t="s">
        <v>481</v>
      </c>
      <c r="AB223" s="282"/>
      <c r="AC223" s="282"/>
      <c r="AD223" s="282"/>
      <c r="AE223" s="282"/>
      <c r="AF223" s="282"/>
      <c r="AG223" s="282"/>
      <c r="AH223" s="282"/>
      <c r="AI223" s="282"/>
      <c r="AJ223" s="282"/>
      <c r="AK223" s="282"/>
      <c r="AL223" s="282"/>
      <c r="AM223" s="282"/>
      <c r="AN223" s="282"/>
      <c r="AO223" s="282"/>
      <c r="AP223" s="120" t="s">
        <v>482</v>
      </c>
      <c r="AQ223" s="120"/>
      <c r="AR223" s="120"/>
      <c r="AS223" s="120"/>
      <c r="AT223" s="120"/>
      <c r="AU223" s="120"/>
      <c r="AV223" s="120"/>
      <c r="AW223" s="120"/>
      <c r="AX223" s="120"/>
      <c r="AY223" s="120"/>
      <c r="AZ223" s="120"/>
      <c r="BA223" s="120"/>
      <c r="BB223" s="120"/>
      <c r="BC223" s="120"/>
      <c r="BD223" s="120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38"/>
      <c r="BU223" s="38"/>
      <c r="BV223" s="38"/>
      <c r="BW223" s="38"/>
      <c r="BX223" s="38"/>
      <c r="BY223" s="38"/>
    </row>
    <row r="224" spans="1:79" ht="45" customHeight="1" x14ac:dyDescent="0.2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  <c r="AA224" s="120" t="s">
        <v>4</v>
      </c>
      <c r="AB224" s="120"/>
      <c r="AC224" s="120"/>
      <c r="AD224" s="120"/>
      <c r="AE224" s="120"/>
      <c r="AF224" s="120" t="s">
        <v>3</v>
      </c>
      <c r="AG224" s="120"/>
      <c r="AH224" s="120"/>
      <c r="AI224" s="120"/>
      <c r="AJ224" s="120"/>
      <c r="AK224" s="120" t="s">
        <v>491</v>
      </c>
      <c r="AL224" s="120"/>
      <c r="AM224" s="120"/>
      <c r="AN224" s="120"/>
      <c r="AO224" s="120"/>
      <c r="AP224" s="120" t="s">
        <v>4</v>
      </c>
      <c r="AQ224" s="120"/>
      <c r="AR224" s="120"/>
      <c r="AS224" s="120"/>
      <c r="AT224" s="120"/>
      <c r="AU224" s="120" t="s">
        <v>3</v>
      </c>
      <c r="AV224" s="120"/>
      <c r="AW224" s="120"/>
      <c r="AX224" s="120"/>
      <c r="AY224" s="120"/>
      <c r="AZ224" s="120" t="s">
        <v>492</v>
      </c>
      <c r="BA224" s="120"/>
      <c r="BB224" s="120"/>
      <c r="BC224" s="120"/>
      <c r="BD224" s="120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38"/>
      <c r="BU224" s="38"/>
      <c r="BV224" s="38"/>
      <c r="BW224" s="38"/>
      <c r="BX224" s="38"/>
      <c r="BY224" s="38"/>
    </row>
    <row r="225" spans="1:79" ht="15" customHeight="1" x14ac:dyDescent="0.2">
      <c r="A225" s="121">
        <v>1</v>
      </c>
      <c r="B225" s="121"/>
      <c r="C225" s="121"/>
      <c r="D225" s="121"/>
      <c r="E225" s="121"/>
      <c r="F225" s="121"/>
      <c r="G225" s="121">
        <v>2</v>
      </c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>
        <v>3</v>
      </c>
      <c r="U225" s="121"/>
      <c r="V225" s="121"/>
      <c r="W225" s="121"/>
      <c r="X225" s="121"/>
      <c r="Y225" s="121"/>
      <c r="Z225" s="121"/>
      <c r="AA225" s="121">
        <v>4</v>
      </c>
      <c r="AB225" s="121"/>
      <c r="AC225" s="121"/>
      <c r="AD225" s="121"/>
      <c r="AE225" s="121"/>
      <c r="AF225" s="121">
        <v>5</v>
      </c>
      <c r="AG225" s="121"/>
      <c r="AH225" s="121"/>
      <c r="AI225" s="121"/>
      <c r="AJ225" s="121"/>
      <c r="AK225" s="121">
        <v>6</v>
      </c>
      <c r="AL225" s="121"/>
      <c r="AM225" s="121"/>
      <c r="AN225" s="121"/>
      <c r="AO225" s="121"/>
      <c r="AP225" s="121">
        <v>7</v>
      </c>
      <c r="AQ225" s="121"/>
      <c r="AR225" s="121"/>
      <c r="AS225" s="121"/>
      <c r="AT225" s="121"/>
      <c r="AU225" s="121">
        <v>8</v>
      </c>
      <c r="AV225" s="121"/>
      <c r="AW225" s="121"/>
      <c r="AX225" s="121"/>
      <c r="AY225" s="121"/>
      <c r="AZ225" s="121">
        <v>9</v>
      </c>
      <c r="BA225" s="121"/>
      <c r="BB225" s="121"/>
      <c r="BC225" s="121"/>
      <c r="BD225" s="12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38"/>
      <c r="BU225" s="38"/>
      <c r="BV225" s="38"/>
      <c r="BW225" s="38"/>
      <c r="BX225" s="38"/>
      <c r="BY225" s="38"/>
    </row>
    <row r="226" spans="1:79" s="1" customFormat="1" ht="15" hidden="1" customHeight="1" x14ac:dyDescent="0.2">
      <c r="A226" s="141" t="s">
        <v>268</v>
      </c>
      <c r="B226" s="141"/>
      <c r="C226" s="141"/>
      <c r="D226" s="141"/>
      <c r="E226" s="141"/>
      <c r="F226" s="141"/>
      <c r="G226" s="281" t="s">
        <v>269</v>
      </c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 t="s">
        <v>270</v>
      </c>
      <c r="U226" s="281"/>
      <c r="V226" s="281"/>
      <c r="W226" s="281"/>
      <c r="X226" s="281"/>
      <c r="Y226" s="281"/>
      <c r="Z226" s="281"/>
      <c r="AA226" s="270" t="s">
        <v>271</v>
      </c>
      <c r="AB226" s="270"/>
      <c r="AC226" s="270"/>
      <c r="AD226" s="270"/>
      <c r="AE226" s="270"/>
      <c r="AF226" s="270" t="s">
        <v>272</v>
      </c>
      <c r="AG226" s="270"/>
      <c r="AH226" s="270"/>
      <c r="AI226" s="270"/>
      <c r="AJ226" s="270"/>
      <c r="AK226" s="271" t="s">
        <v>273</v>
      </c>
      <c r="AL226" s="271"/>
      <c r="AM226" s="271"/>
      <c r="AN226" s="271"/>
      <c r="AO226" s="271"/>
      <c r="AP226" s="270" t="s">
        <v>274</v>
      </c>
      <c r="AQ226" s="270"/>
      <c r="AR226" s="270"/>
      <c r="AS226" s="270"/>
      <c r="AT226" s="270"/>
      <c r="AU226" s="270" t="s">
        <v>275</v>
      </c>
      <c r="AV226" s="270"/>
      <c r="AW226" s="270"/>
      <c r="AX226" s="270"/>
      <c r="AY226" s="270"/>
      <c r="AZ226" s="271" t="s">
        <v>276</v>
      </c>
      <c r="BA226" s="271"/>
      <c r="BB226" s="271"/>
      <c r="BC226" s="271"/>
      <c r="BD226" s="271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70"/>
      <c r="BP226" s="70"/>
      <c r="BQ226" s="70"/>
      <c r="BR226" s="70"/>
      <c r="BS226" s="70"/>
      <c r="BT226" s="38"/>
      <c r="BU226" s="38"/>
      <c r="BV226" s="38"/>
      <c r="BW226" s="38"/>
      <c r="BX226" s="38"/>
      <c r="BY226" s="38"/>
      <c r="CA226" s="1" t="s">
        <v>13</v>
      </c>
    </row>
    <row r="227" spans="1:79" s="5" customFormat="1" ht="15" customHeight="1" x14ac:dyDescent="0.2">
      <c r="A227" s="141"/>
      <c r="B227" s="141"/>
      <c r="C227" s="141"/>
      <c r="D227" s="141"/>
      <c r="E227" s="141"/>
      <c r="F227" s="14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59"/>
      <c r="BU227" s="59"/>
      <c r="BV227" s="59"/>
      <c r="BW227" s="59"/>
      <c r="BX227" s="59"/>
      <c r="BY227" s="59"/>
      <c r="CA227" s="5" t="s">
        <v>311</v>
      </c>
    </row>
    <row r="228" spans="1:79" s="5" customFormat="1" ht="15" customHeight="1" x14ac:dyDescent="0.2">
      <c r="A228" s="149"/>
      <c r="B228" s="149"/>
      <c r="C228" s="149"/>
      <c r="D228" s="149"/>
      <c r="E228" s="149"/>
      <c r="F228" s="149"/>
      <c r="G228" s="150" t="s">
        <v>263</v>
      </c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1"/>
      <c r="U228" s="151"/>
      <c r="V228" s="151"/>
      <c r="W228" s="151"/>
      <c r="X228" s="151"/>
      <c r="Y228" s="151"/>
      <c r="Z228" s="151"/>
      <c r="AA228" s="127">
        <v>0</v>
      </c>
      <c r="AB228" s="127"/>
      <c r="AC228" s="127"/>
      <c r="AD228" s="127"/>
      <c r="AE228" s="127"/>
      <c r="AF228" s="127">
        <v>0</v>
      </c>
      <c r="AG228" s="127"/>
      <c r="AH228" s="127"/>
      <c r="AI228" s="127"/>
      <c r="AJ228" s="127"/>
      <c r="AK228" s="127">
        <v>0</v>
      </c>
      <c r="AL228" s="127"/>
      <c r="AM228" s="127"/>
      <c r="AN228" s="127"/>
      <c r="AO228" s="127"/>
      <c r="AP228" s="127">
        <v>0</v>
      </c>
      <c r="AQ228" s="127"/>
      <c r="AR228" s="127"/>
      <c r="AS228" s="127"/>
      <c r="AT228" s="127"/>
      <c r="AU228" s="127">
        <v>0</v>
      </c>
      <c r="AV228" s="127"/>
      <c r="AW228" s="127"/>
      <c r="AX228" s="127"/>
      <c r="AY228" s="127"/>
      <c r="AZ228" s="127">
        <v>0</v>
      </c>
      <c r="BA228" s="127"/>
      <c r="BB228" s="127"/>
      <c r="BC228" s="127"/>
      <c r="BD228" s="127"/>
      <c r="BE228" s="83"/>
      <c r="BF228" s="83"/>
      <c r="BG228" s="83"/>
      <c r="BH228" s="83"/>
      <c r="BI228" s="83"/>
      <c r="BJ228" s="83"/>
      <c r="BK228" s="83"/>
      <c r="BL228" s="83"/>
      <c r="BM228" s="84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</row>
    <row r="229" spans="1:79" x14ac:dyDescent="0.2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</row>
    <row r="230" spans="1:79" ht="13.5" customHeight="1" x14ac:dyDescent="0.2">
      <c r="A230" s="130" t="s">
        <v>493</v>
      </c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</row>
    <row r="231" spans="1:79" ht="15" customHeight="1" x14ac:dyDescent="0.2">
      <c r="A231" s="148" t="s">
        <v>419</v>
      </c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48"/>
      <c r="BJ231" s="148"/>
      <c r="BK231" s="148"/>
      <c r="BL231" s="148"/>
      <c r="BM231" s="148"/>
      <c r="BN231" s="148"/>
      <c r="BO231" s="148"/>
      <c r="BP231" s="148"/>
      <c r="BQ231" s="148"/>
      <c r="BR231" s="148"/>
      <c r="BS231" s="148"/>
      <c r="BT231" s="38"/>
      <c r="BU231" s="38"/>
      <c r="BV231" s="38"/>
      <c r="BW231" s="38"/>
      <c r="BX231" s="38"/>
      <c r="BY231" s="38"/>
    </row>
    <row r="232" spans="1:79" ht="15" customHeight="1" x14ac:dyDescent="0.2">
      <c r="A232" s="120" t="s">
        <v>5</v>
      </c>
      <c r="B232" s="120"/>
      <c r="C232" s="120"/>
      <c r="D232" s="120"/>
      <c r="E232" s="120"/>
      <c r="F232" s="120"/>
      <c r="G232" s="120" t="s">
        <v>22</v>
      </c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 t="s">
        <v>267</v>
      </c>
      <c r="U232" s="120"/>
      <c r="V232" s="120"/>
      <c r="W232" s="120"/>
      <c r="X232" s="120"/>
      <c r="Y232" s="120"/>
      <c r="Z232" s="120"/>
      <c r="AA232" s="120" t="s">
        <v>486</v>
      </c>
      <c r="AB232" s="282"/>
      <c r="AC232" s="282"/>
      <c r="AD232" s="282"/>
      <c r="AE232" s="282"/>
      <c r="AF232" s="282"/>
      <c r="AG232" s="282"/>
      <c r="AH232" s="282"/>
      <c r="AI232" s="282"/>
      <c r="AJ232" s="282"/>
      <c r="AK232" s="282"/>
      <c r="AL232" s="282"/>
      <c r="AM232" s="282"/>
      <c r="AN232" s="282"/>
      <c r="AO232" s="282"/>
      <c r="AP232" s="120" t="s">
        <v>487</v>
      </c>
      <c r="AQ232" s="120"/>
      <c r="AR232" s="120"/>
      <c r="AS232" s="120"/>
      <c r="AT232" s="120"/>
      <c r="AU232" s="120"/>
      <c r="AV232" s="120"/>
      <c r="AW232" s="120"/>
      <c r="AX232" s="120"/>
      <c r="AY232" s="120"/>
      <c r="AZ232" s="120"/>
      <c r="BA232" s="120"/>
      <c r="BB232" s="120"/>
      <c r="BC232" s="120"/>
      <c r="BD232" s="120"/>
      <c r="BE232" s="120" t="s">
        <v>488</v>
      </c>
      <c r="BF232" s="120"/>
      <c r="BG232" s="120"/>
      <c r="BH232" s="120"/>
      <c r="BI232" s="120"/>
      <c r="BJ232" s="120"/>
      <c r="BK232" s="120"/>
      <c r="BL232" s="120"/>
      <c r="BM232" s="120"/>
      <c r="BN232" s="120"/>
      <c r="BO232" s="120"/>
      <c r="BP232" s="120"/>
      <c r="BQ232" s="120"/>
      <c r="BR232" s="120"/>
      <c r="BS232" s="120"/>
      <c r="BT232" s="38"/>
      <c r="BU232" s="38"/>
      <c r="BV232" s="38"/>
      <c r="BW232" s="38"/>
      <c r="BX232" s="38"/>
      <c r="BY232" s="38"/>
    </row>
    <row r="233" spans="1:79" ht="42.75" customHeight="1" x14ac:dyDescent="0.2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  <c r="AA233" s="120" t="s">
        <v>4</v>
      </c>
      <c r="AB233" s="120"/>
      <c r="AC233" s="120"/>
      <c r="AD233" s="120"/>
      <c r="AE233" s="120"/>
      <c r="AF233" s="120" t="s">
        <v>3</v>
      </c>
      <c r="AG233" s="120"/>
      <c r="AH233" s="120"/>
      <c r="AI233" s="120"/>
      <c r="AJ233" s="120"/>
      <c r="AK233" s="120" t="s">
        <v>491</v>
      </c>
      <c r="AL233" s="120"/>
      <c r="AM233" s="120"/>
      <c r="AN233" s="120"/>
      <c r="AO233" s="120"/>
      <c r="AP233" s="120" t="s">
        <v>4</v>
      </c>
      <c r="AQ233" s="120"/>
      <c r="AR233" s="120"/>
      <c r="AS233" s="120"/>
      <c r="AT233" s="120"/>
      <c r="AU233" s="120" t="s">
        <v>3</v>
      </c>
      <c r="AV233" s="120"/>
      <c r="AW233" s="120"/>
      <c r="AX233" s="120"/>
      <c r="AY233" s="120"/>
      <c r="AZ233" s="120" t="s">
        <v>492</v>
      </c>
      <c r="BA233" s="120"/>
      <c r="BB233" s="120"/>
      <c r="BC233" s="120"/>
      <c r="BD233" s="120"/>
      <c r="BE233" s="120" t="s">
        <v>4</v>
      </c>
      <c r="BF233" s="120"/>
      <c r="BG233" s="120"/>
      <c r="BH233" s="120"/>
      <c r="BI233" s="120"/>
      <c r="BJ233" s="120" t="s">
        <v>3</v>
      </c>
      <c r="BK233" s="120"/>
      <c r="BL233" s="120"/>
      <c r="BM233" s="120"/>
      <c r="BN233" s="120"/>
      <c r="BO233" s="120" t="s">
        <v>494</v>
      </c>
      <c r="BP233" s="120"/>
      <c r="BQ233" s="120"/>
      <c r="BR233" s="120"/>
      <c r="BS233" s="120"/>
      <c r="BT233" s="38"/>
      <c r="BU233" s="38"/>
      <c r="BV233" s="38"/>
      <c r="BW233" s="38"/>
      <c r="BX233" s="38"/>
      <c r="BY233" s="38"/>
    </row>
    <row r="234" spans="1:79" ht="15" customHeight="1" x14ac:dyDescent="0.2">
      <c r="A234" s="121">
        <v>1</v>
      </c>
      <c r="B234" s="121"/>
      <c r="C234" s="121"/>
      <c r="D234" s="121"/>
      <c r="E234" s="121"/>
      <c r="F234" s="121"/>
      <c r="G234" s="121">
        <v>2</v>
      </c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>
        <v>3</v>
      </c>
      <c r="U234" s="121"/>
      <c r="V234" s="121"/>
      <c r="W234" s="121"/>
      <c r="X234" s="121"/>
      <c r="Y234" s="121"/>
      <c r="Z234" s="121"/>
      <c r="AA234" s="121">
        <v>4</v>
      </c>
      <c r="AB234" s="121"/>
      <c r="AC234" s="121"/>
      <c r="AD234" s="121"/>
      <c r="AE234" s="121"/>
      <c r="AF234" s="121">
        <v>5</v>
      </c>
      <c r="AG234" s="121"/>
      <c r="AH234" s="121"/>
      <c r="AI234" s="121"/>
      <c r="AJ234" s="121"/>
      <c r="AK234" s="121">
        <v>6</v>
      </c>
      <c r="AL234" s="121"/>
      <c r="AM234" s="121"/>
      <c r="AN234" s="121"/>
      <c r="AO234" s="121"/>
      <c r="AP234" s="121">
        <v>7</v>
      </c>
      <c r="AQ234" s="121"/>
      <c r="AR234" s="121"/>
      <c r="AS234" s="121"/>
      <c r="AT234" s="121"/>
      <c r="AU234" s="121">
        <v>8</v>
      </c>
      <c r="AV234" s="121"/>
      <c r="AW234" s="121"/>
      <c r="AX234" s="121"/>
      <c r="AY234" s="121"/>
      <c r="AZ234" s="121">
        <v>9</v>
      </c>
      <c r="BA234" s="121"/>
      <c r="BB234" s="121"/>
      <c r="BC234" s="121"/>
      <c r="BD234" s="121"/>
      <c r="BE234" s="121">
        <v>10</v>
      </c>
      <c r="BF234" s="121"/>
      <c r="BG234" s="121"/>
      <c r="BH234" s="121"/>
      <c r="BI234" s="121"/>
      <c r="BJ234" s="121">
        <v>11</v>
      </c>
      <c r="BK234" s="121"/>
      <c r="BL234" s="121"/>
      <c r="BM234" s="121"/>
      <c r="BN234" s="121"/>
      <c r="BO234" s="121">
        <v>12</v>
      </c>
      <c r="BP234" s="121"/>
      <c r="BQ234" s="121"/>
      <c r="BR234" s="121"/>
      <c r="BS234" s="121"/>
      <c r="BT234" s="38"/>
      <c r="BU234" s="38"/>
      <c r="BV234" s="38"/>
      <c r="BW234" s="38"/>
      <c r="BX234" s="38"/>
      <c r="BY234" s="38"/>
    </row>
    <row r="235" spans="1:79" s="1" customFormat="1" ht="15" hidden="1" customHeight="1" x14ac:dyDescent="0.2">
      <c r="A235" s="141" t="s">
        <v>277</v>
      </c>
      <c r="B235" s="141"/>
      <c r="C235" s="141"/>
      <c r="D235" s="141"/>
      <c r="E235" s="141"/>
      <c r="F235" s="141"/>
      <c r="G235" s="281" t="s">
        <v>278</v>
      </c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 t="s">
        <v>279</v>
      </c>
      <c r="U235" s="281"/>
      <c r="V235" s="281"/>
      <c r="W235" s="281"/>
      <c r="X235" s="281"/>
      <c r="Y235" s="281"/>
      <c r="Z235" s="281"/>
      <c r="AA235" s="270" t="s">
        <v>280</v>
      </c>
      <c r="AB235" s="270"/>
      <c r="AC235" s="270"/>
      <c r="AD235" s="270"/>
      <c r="AE235" s="270"/>
      <c r="AF235" s="270" t="s">
        <v>281</v>
      </c>
      <c r="AG235" s="270"/>
      <c r="AH235" s="270"/>
      <c r="AI235" s="270"/>
      <c r="AJ235" s="270"/>
      <c r="AK235" s="271" t="s">
        <v>282</v>
      </c>
      <c r="AL235" s="271"/>
      <c r="AM235" s="271"/>
      <c r="AN235" s="271"/>
      <c r="AO235" s="271"/>
      <c r="AP235" s="270" t="s">
        <v>283</v>
      </c>
      <c r="AQ235" s="270"/>
      <c r="AR235" s="270"/>
      <c r="AS235" s="270"/>
      <c r="AT235" s="270"/>
      <c r="AU235" s="270" t="s">
        <v>284</v>
      </c>
      <c r="AV235" s="270"/>
      <c r="AW235" s="270"/>
      <c r="AX235" s="270"/>
      <c r="AY235" s="270"/>
      <c r="AZ235" s="271" t="s">
        <v>285</v>
      </c>
      <c r="BA235" s="271"/>
      <c r="BB235" s="271"/>
      <c r="BC235" s="271"/>
      <c r="BD235" s="271"/>
      <c r="BE235" s="270" t="s">
        <v>286</v>
      </c>
      <c r="BF235" s="270"/>
      <c r="BG235" s="270"/>
      <c r="BH235" s="270"/>
      <c r="BI235" s="270"/>
      <c r="BJ235" s="270" t="s">
        <v>287</v>
      </c>
      <c r="BK235" s="270"/>
      <c r="BL235" s="270"/>
      <c r="BM235" s="270"/>
      <c r="BN235" s="270"/>
      <c r="BO235" s="271" t="s">
        <v>288</v>
      </c>
      <c r="BP235" s="271"/>
      <c r="BQ235" s="271"/>
      <c r="BR235" s="271"/>
      <c r="BS235" s="271"/>
      <c r="BT235" s="38"/>
      <c r="BU235" s="38"/>
      <c r="BV235" s="38"/>
      <c r="BW235" s="38"/>
      <c r="BX235" s="38"/>
      <c r="BY235" s="38"/>
      <c r="CA235" s="1" t="s">
        <v>13</v>
      </c>
    </row>
    <row r="236" spans="1:79" s="5" customFormat="1" x14ac:dyDescent="0.2">
      <c r="A236" s="141"/>
      <c r="B236" s="141"/>
      <c r="C236" s="141"/>
      <c r="D236" s="141"/>
      <c r="E236" s="141"/>
      <c r="F236" s="14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7"/>
      <c r="AL236" s="127"/>
      <c r="AM236" s="127"/>
      <c r="AN236" s="127"/>
      <c r="AO236" s="127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7"/>
      <c r="BA236" s="127"/>
      <c r="BB236" s="127"/>
      <c r="BC236" s="127"/>
      <c r="BD236" s="127"/>
      <c r="BE236" s="129"/>
      <c r="BF236" s="129"/>
      <c r="BG236" s="129"/>
      <c r="BH236" s="129"/>
      <c r="BI236" s="129"/>
      <c r="BJ236" s="129"/>
      <c r="BK236" s="129"/>
      <c r="BL236" s="129"/>
      <c r="BM236" s="129"/>
      <c r="BN236" s="129"/>
      <c r="BO236" s="127"/>
      <c r="BP236" s="127"/>
      <c r="BQ236" s="127"/>
      <c r="BR236" s="127"/>
      <c r="BS236" s="127"/>
      <c r="BT236" s="59"/>
      <c r="BU236" s="59"/>
      <c r="BV236" s="59"/>
      <c r="BW236" s="59"/>
      <c r="BX236" s="59"/>
      <c r="BY236" s="59"/>
      <c r="CA236" s="5" t="s">
        <v>312</v>
      </c>
    </row>
    <row r="237" spans="1:79" s="5" customFormat="1" ht="15" customHeight="1" x14ac:dyDescent="0.2">
      <c r="A237" s="149"/>
      <c r="B237" s="149"/>
      <c r="C237" s="149"/>
      <c r="D237" s="149"/>
      <c r="E237" s="149"/>
      <c r="F237" s="149"/>
      <c r="G237" s="150" t="s">
        <v>263</v>
      </c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1"/>
      <c r="U237" s="151"/>
      <c r="V237" s="151"/>
      <c r="W237" s="151"/>
      <c r="X237" s="151"/>
      <c r="Y237" s="151"/>
      <c r="Z237" s="151"/>
      <c r="AA237" s="127">
        <v>0</v>
      </c>
      <c r="AB237" s="127"/>
      <c r="AC237" s="127"/>
      <c r="AD237" s="127"/>
      <c r="AE237" s="127"/>
      <c r="AF237" s="127">
        <v>0</v>
      </c>
      <c r="AG237" s="127"/>
      <c r="AH237" s="127"/>
      <c r="AI237" s="127"/>
      <c r="AJ237" s="127"/>
      <c r="AK237" s="127">
        <v>0</v>
      </c>
      <c r="AL237" s="127"/>
      <c r="AM237" s="127"/>
      <c r="AN237" s="127"/>
      <c r="AO237" s="127"/>
      <c r="AP237" s="127">
        <v>0</v>
      </c>
      <c r="AQ237" s="127"/>
      <c r="AR237" s="127"/>
      <c r="AS237" s="127"/>
      <c r="AT237" s="127"/>
      <c r="AU237" s="127">
        <v>0</v>
      </c>
      <c r="AV237" s="127"/>
      <c r="AW237" s="127"/>
      <c r="AX237" s="127"/>
      <c r="AY237" s="127"/>
      <c r="AZ237" s="127">
        <v>0</v>
      </c>
      <c r="BA237" s="127"/>
      <c r="BB237" s="127"/>
      <c r="BC237" s="127"/>
      <c r="BD237" s="127"/>
      <c r="BE237" s="127">
        <v>0</v>
      </c>
      <c r="BF237" s="127"/>
      <c r="BG237" s="127"/>
      <c r="BH237" s="127"/>
      <c r="BI237" s="127"/>
      <c r="BJ237" s="127">
        <v>0</v>
      </c>
      <c r="BK237" s="127"/>
      <c r="BL237" s="127"/>
      <c r="BM237" s="127"/>
      <c r="BN237" s="127"/>
      <c r="BO237" s="127">
        <v>0</v>
      </c>
      <c r="BP237" s="127"/>
      <c r="BQ237" s="127"/>
      <c r="BR237" s="127"/>
      <c r="BS237" s="127"/>
      <c r="BT237" s="59"/>
      <c r="BU237" s="59"/>
      <c r="BV237" s="59"/>
      <c r="BW237" s="59"/>
      <c r="BX237" s="59"/>
      <c r="BY237" s="59"/>
    </row>
    <row r="238" spans="1:79" x14ac:dyDescent="0.2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</row>
    <row r="239" spans="1:79" x14ac:dyDescent="0.2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</row>
    <row r="240" spans="1:79" ht="14.25" customHeight="1" x14ac:dyDescent="0.2">
      <c r="A240" s="130" t="s">
        <v>495</v>
      </c>
      <c r="B240" s="130"/>
      <c r="C240" s="130"/>
      <c r="D240" s="130"/>
      <c r="E240" s="130"/>
      <c r="F240" s="130"/>
      <c r="G240" s="130"/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</row>
    <row r="241" spans="1:79" ht="15" customHeight="1" x14ac:dyDescent="0.2">
      <c r="A241" s="148" t="s">
        <v>419</v>
      </c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48"/>
      <c r="BJ241" s="148"/>
      <c r="BK241" s="148"/>
      <c r="BL241" s="148"/>
      <c r="BM241" s="148"/>
      <c r="BN241" s="148"/>
      <c r="BO241" s="148"/>
      <c r="BP241" s="148"/>
      <c r="BQ241" s="148"/>
      <c r="BR241" s="148"/>
      <c r="BS241" s="148"/>
      <c r="BT241" s="38"/>
      <c r="BU241" s="38"/>
      <c r="BV241" s="38"/>
      <c r="BW241" s="38"/>
      <c r="BX241" s="38"/>
      <c r="BY241" s="38"/>
    </row>
    <row r="242" spans="1:79" ht="30" customHeight="1" x14ac:dyDescent="0.2">
      <c r="A242" s="120" t="s">
        <v>5</v>
      </c>
      <c r="B242" s="120"/>
      <c r="C242" s="120"/>
      <c r="D242" s="120"/>
      <c r="E242" s="120"/>
      <c r="F242" s="120"/>
      <c r="G242" s="120" t="s">
        <v>331</v>
      </c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 t="s">
        <v>321</v>
      </c>
      <c r="W242" s="120"/>
      <c r="X242" s="120"/>
      <c r="Y242" s="120"/>
      <c r="Z242" s="120"/>
      <c r="AA242" s="120"/>
      <c r="AB242" s="120" t="s">
        <v>322</v>
      </c>
      <c r="AC242" s="120"/>
      <c r="AD242" s="120"/>
      <c r="AE242" s="120"/>
      <c r="AF242" s="120"/>
      <c r="AG242" s="120"/>
      <c r="AH242" s="120"/>
      <c r="AI242" s="120"/>
      <c r="AJ242" s="120" t="s">
        <v>323</v>
      </c>
      <c r="AK242" s="97"/>
      <c r="AL242" s="97"/>
      <c r="AM242" s="97"/>
      <c r="AN242" s="97"/>
      <c r="AO242" s="97"/>
      <c r="AP242" s="120" t="s">
        <v>332</v>
      </c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7"/>
      <c r="BQ242" s="97"/>
      <c r="BR242" s="97"/>
      <c r="BS242" s="97"/>
      <c r="BT242" s="38"/>
      <c r="BU242" s="38"/>
      <c r="BV242" s="38"/>
      <c r="BW242" s="38"/>
      <c r="BX242" s="38"/>
      <c r="BY242" s="38"/>
    </row>
    <row r="243" spans="1:79" ht="81" customHeight="1" x14ac:dyDescent="0.2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  <c r="AA243" s="120"/>
      <c r="AB243" s="120"/>
      <c r="AC243" s="120"/>
      <c r="AD243" s="120"/>
      <c r="AE243" s="120"/>
      <c r="AF243" s="120"/>
      <c r="AG243" s="120"/>
      <c r="AH243" s="120"/>
      <c r="AI243" s="120"/>
      <c r="AJ243" s="97"/>
      <c r="AK243" s="97"/>
      <c r="AL243" s="97"/>
      <c r="AM243" s="97"/>
      <c r="AN243" s="97"/>
      <c r="AO243" s="97"/>
      <c r="AP243" s="120" t="s">
        <v>412</v>
      </c>
      <c r="AQ243" s="120"/>
      <c r="AR243" s="120"/>
      <c r="AS243" s="120"/>
      <c r="AT243" s="120"/>
      <c r="AU243" s="120"/>
      <c r="AV243" s="120" t="s">
        <v>413</v>
      </c>
      <c r="AW243" s="120"/>
      <c r="AX243" s="120"/>
      <c r="AY243" s="120"/>
      <c r="AZ243" s="120"/>
      <c r="BA243" s="120"/>
      <c r="BB243" s="120" t="s">
        <v>414</v>
      </c>
      <c r="BC243" s="120"/>
      <c r="BD243" s="120"/>
      <c r="BE243" s="120"/>
      <c r="BF243" s="120"/>
      <c r="BG243" s="120"/>
      <c r="BH243" s="120" t="s">
        <v>415</v>
      </c>
      <c r="BI243" s="120"/>
      <c r="BJ243" s="120"/>
      <c r="BK243" s="120"/>
      <c r="BL243" s="120"/>
      <c r="BM243" s="120"/>
      <c r="BN243" s="120" t="s">
        <v>416</v>
      </c>
      <c r="BO243" s="120"/>
      <c r="BP243" s="120"/>
      <c r="BQ243" s="120"/>
      <c r="BR243" s="120"/>
      <c r="BS243" s="120"/>
      <c r="BT243" s="38"/>
      <c r="BU243" s="38"/>
      <c r="BV243" s="38"/>
      <c r="BW243" s="38"/>
      <c r="BX243" s="38"/>
      <c r="BY243" s="38"/>
    </row>
    <row r="244" spans="1:79" ht="15" customHeight="1" x14ac:dyDescent="0.2">
      <c r="A244" s="121">
        <v>1</v>
      </c>
      <c r="B244" s="121"/>
      <c r="C244" s="121"/>
      <c r="D244" s="121"/>
      <c r="E244" s="121"/>
      <c r="F244" s="121"/>
      <c r="G244" s="121">
        <v>2</v>
      </c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>
        <v>3</v>
      </c>
      <c r="W244" s="121"/>
      <c r="X244" s="121"/>
      <c r="Y244" s="121"/>
      <c r="Z244" s="121"/>
      <c r="AA244" s="121"/>
      <c r="AB244" s="121">
        <v>4</v>
      </c>
      <c r="AC244" s="121"/>
      <c r="AD244" s="121"/>
      <c r="AE244" s="121"/>
      <c r="AF244" s="121"/>
      <c r="AG244" s="121"/>
      <c r="AH244" s="121"/>
      <c r="AI244" s="121"/>
      <c r="AJ244" s="121">
        <v>5</v>
      </c>
      <c r="AK244" s="121"/>
      <c r="AL244" s="121"/>
      <c r="AM244" s="121"/>
      <c r="AN244" s="121"/>
      <c r="AO244" s="121"/>
      <c r="AP244" s="121">
        <v>6</v>
      </c>
      <c r="AQ244" s="121"/>
      <c r="AR244" s="121"/>
      <c r="AS244" s="121"/>
      <c r="AT244" s="121"/>
      <c r="AU244" s="121"/>
      <c r="AV244" s="121">
        <v>7</v>
      </c>
      <c r="AW244" s="121"/>
      <c r="AX244" s="121"/>
      <c r="AY244" s="121"/>
      <c r="AZ244" s="121"/>
      <c r="BA244" s="121"/>
      <c r="BB244" s="121">
        <v>8</v>
      </c>
      <c r="BC244" s="121"/>
      <c r="BD244" s="121"/>
      <c r="BE244" s="121"/>
      <c r="BF244" s="121"/>
      <c r="BG244" s="121"/>
      <c r="BH244" s="121">
        <v>9</v>
      </c>
      <c r="BI244" s="121"/>
      <c r="BJ244" s="121"/>
      <c r="BK244" s="121"/>
      <c r="BL244" s="121"/>
      <c r="BM244" s="121"/>
      <c r="BN244" s="121">
        <v>10</v>
      </c>
      <c r="BO244" s="121"/>
      <c r="BP244" s="121"/>
      <c r="BQ244" s="121"/>
      <c r="BR244" s="121"/>
      <c r="BS244" s="121"/>
      <c r="BT244" s="38"/>
      <c r="BU244" s="38"/>
      <c r="BV244" s="38"/>
      <c r="BW244" s="38"/>
      <c r="BX244" s="38"/>
      <c r="BY244" s="38"/>
    </row>
    <row r="245" spans="1:79" s="1" customFormat="1" ht="12" hidden="1" customHeight="1" x14ac:dyDescent="0.2">
      <c r="A245" s="301" t="s">
        <v>289</v>
      </c>
      <c r="B245" s="302"/>
      <c r="C245" s="302"/>
      <c r="D245" s="302"/>
      <c r="E245" s="302"/>
      <c r="F245" s="303"/>
      <c r="G245" s="304" t="s">
        <v>290</v>
      </c>
      <c r="H245" s="305"/>
      <c r="I245" s="305"/>
      <c r="J245" s="305"/>
      <c r="K245" s="305"/>
      <c r="L245" s="305"/>
      <c r="M245" s="305"/>
      <c r="N245" s="305"/>
      <c r="O245" s="305"/>
      <c r="P245" s="305"/>
      <c r="Q245" s="305"/>
      <c r="R245" s="305"/>
      <c r="S245" s="305"/>
      <c r="T245" s="305"/>
      <c r="U245" s="306"/>
      <c r="V245" s="304" t="s">
        <v>324</v>
      </c>
      <c r="W245" s="105"/>
      <c r="X245" s="105"/>
      <c r="Y245" s="105"/>
      <c r="Z245" s="105"/>
      <c r="AA245" s="106"/>
      <c r="AB245" s="307" t="s">
        <v>325</v>
      </c>
      <c r="AC245" s="308"/>
      <c r="AD245" s="308"/>
      <c r="AE245" s="308"/>
      <c r="AF245" s="308"/>
      <c r="AG245" s="308"/>
      <c r="AH245" s="308"/>
      <c r="AI245" s="309"/>
      <c r="AJ245" s="307" t="s">
        <v>291</v>
      </c>
      <c r="AK245" s="308"/>
      <c r="AL245" s="308"/>
      <c r="AM245" s="308"/>
      <c r="AN245" s="308"/>
      <c r="AO245" s="309"/>
      <c r="AP245" s="307" t="s">
        <v>292</v>
      </c>
      <c r="AQ245" s="308"/>
      <c r="AR245" s="308"/>
      <c r="AS245" s="308"/>
      <c r="AT245" s="308"/>
      <c r="AU245" s="309"/>
      <c r="AV245" s="307" t="s">
        <v>293</v>
      </c>
      <c r="AW245" s="308"/>
      <c r="AX245" s="308"/>
      <c r="AY245" s="308"/>
      <c r="AZ245" s="308"/>
      <c r="BA245" s="309"/>
      <c r="BB245" s="307" t="s">
        <v>294</v>
      </c>
      <c r="BC245" s="308"/>
      <c r="BD245" s="308"/>
      <c r="BE245" s="308"/>
      <c r="BF245" s="308"/>
      <c r="BG245" s="309"/>
      <c r="BH245" s="307" t="s">
        <v>295</v>
      </c>
      <c r="BI245" s="308"/>
      <c r="BJ245" s="308"/>
      <c r="BK245" s="308"/>
      <c r="BL245" s="308"/>
      <c r="BM245" s="309"/>
      <c r="BN245" s="307" t="s">
        <v>296</v>
      </c>
      <c r="BO245" s="308"/>
      <c r="BP245" s="308"/>
      <c r="BQ245" s="308"/>
      <c r="BR245" s="308"/>
      <c r="BS245" s="309"/>
      <c r="BT245" s="38"/>
      <c r="BU245" s="38"/>
      <c r="BV245" s="38"/>
      <c r="BW245" s="38"/>
      <c r="BX245" s="38"/>
      <c r="BY245" s="38"/>
    </row>
    <row r="246" spans="1:79" s="5" customFormat="1" ht="12.75" customHeight="1" x14ac:dyDescent="0.2">
      <c r="A246" s="292"/>
      <c r="B246" s="293"/>
      <c r="C246" s="293"/>
      <c r="D246" s="293"/>
      <c r="E246" s="293"/>
      <c r="F246" s="294"/>
      <c r="G246" s="289"/>
      <c r="H246" s="310"/>
      <c r="I246" s="310"/>
      <c r="J246" s="310"/>
      <c r="K246" s="310"/>
      <c r="L246" s="310"/>
      <c r="M246" s="310"/>
      <c r="N246" s="310"/>
      <c r="O246" s="310"/>
      <c r="P246" s="310"/>
      <c r="Q246" s="310"/>
      <c r="R246" s="310"/>
      <c r="S246" s="310"/>
      <c r="T246" s="310"/>
      <c r="U246" s="311"/>
      <c r="V246" s="113"/>
      <c r="W246" s="114"/>
      <c r="X246" s="114"/>
      <c r="Y246" s="114"/>
      <c r="Z246" s="114"/>
      <c r="AA246" s="115"/>
      <c r="AB246" s="292"/>
      <c r="AC246" s="312"/>
      <c r="AD246" s="312"/>
      <c r="AE246" s="312"/>
      <c r="AF246" s="312"/>
      <c r="AG246" s="312"/>
      <c r="AH246" s="312"/>
      <c r="AI246" s="313"/>
      <c r="AJ246" s="165"/>
      <c r="AK246" s="314"/>
      <c r="AL246" s="314"/>
      <c r="AM246" s="314"/>
      <c r="AN246" s="314"/>
      <c r="AO246" s="315"/>
      <c r="AP246" s="165"/>
      <c r="AQ246" s="314"/>
      <c r="AR246" s="314"/>
      <c r="AS246" s="314"/>
      <c r="AT246" s="314"/>
      <c r="AU246" s="315"/>
      <c r="AV246" s="165"/>
      <c r="AW246" s="314"/>
      <c r="AX246" s="314"/>
      <c r="AY246" s="314"/>
      <c r="AZ246" s="314"/>
      <c r="BA246" s="315"/>
      <c r="BB246" s="165"/>
      <c r="BC246" s="314"/>
      <c r="BD246" s="314"/>
      <c r="BE246" s="314"/>
      <c r="BF246" s="314"/>
      <c r="BG246" s="315"/>
      <c r="BH246" s="165"/>
      <c r="BI246" s="314"/>
      <c r="BJ246" s="314"/>
      <c r="BK246" s="314"/>
      <c r="BL246" s="314"/>
      <c r="BM246" s="315"/>
      <c r="BN246" s="165"/>
      <c r="BO246" s="316"/>
      <c r="BP246" s="316"/>
      <c r="BQ246" s="316"/>
      <c r="BR246" s="316"/>
      <c r="BS246" s="317"/>
      <c r="BT246" s="59"/>
      <c r="BU246" s="59"/>
      <c r="BV246" s="59"/>
      <c r="BW246" s="59"/>
      <c r="BX246" s="59"/>
      <c r="BY246" s="59"/>
      <c r="CA246" s="5" t="s">
        <v>313</v>
      </c>
    </row>
    <row r="247" spans="1:79" ht="14.25" x14ac:dyDescent="0.2">
      <c r="A247" s="324" t="s">
        <v>265</v>
      </c>
      <c r="B247" s="325"/>
      <c r="C247" s="325"/>
      <c r="D247" s="325"/>
      <c r="E247" s="325"/>
      <c r="F247" s="326"/>
      <c r="G247" s="324" t="s">
        <v>265</v>
      </c>
      <c r="H247" s="327"/>
      <c r="I247" s="327"/>
      <c r="J247" s="327"/>
      <c r="K247" s="327"/>
      <c r="L247" s="327"/>
      <c r="M247" s="327"/>
      <c r="N247" s="327"/>
      <c r="O247" s="327"/>
      <c r="P247" s="327"/>
      <c r="Q247" s="327"/>
      <c r="R247" s="327"/>
      <c r="S247" s="327"/>
      <c r="T247" s="327"/>
      <c r="U247" s="328"/>
      <c r="V247" s="329" t="s">
        <v>265</v>
      </c>
      <c r="W247" s="330"/>
      <c r="X247" s="330"/>
      <c r="Y247" s="330"/>
      <c r="Z247" s="330"/>
      <c r="AA247" s="331"/>
      <c r="AB247" s="329" t="s">
        <v>265</v>
      </c>
      <c r="AC247" s="327"/>
      <c r="AD247" s="327"/>
      <c r="AE247" s="327"/>
      <c r="AF247" s="327"/>
      <c r="AG247" s="327"/>
      <c r="AH247" s="327"/>
      <c r="AI247" s="328"/>
      <c r="AJ247" s="321" t="s">
        <v>263</v>
      </c>
      <c r="AK247" s="322"/>
      <c r="AL247" s="322"/>
      <c r="AM247" s="322"/>
      <c r="AN247" s="322"/>
      <c r="AO247" s="323"/>
      <c r="AP247" s="318">
        <v>0</v>
      </c>
      <c r="AQ247" s="319"/>
      <c r="AR247" s="319"/>
      <c r="AS247" s="319"/>
      <c r="AT247" s="319"/>
      <c r="AU247" s="315"/>
      <c r="AV247" s="318">
        <v>0</v>
      </c>
      <c r="AW247" s="319"/>
      <c r="AX247" s="319"/>
      <c r="AY247" s="319"/>
      <c r="AZ247" s="319"/>
      <c r="BA247" s="320"/>
      <c r="BB247" s="318">
        <v>0</v>
      </c>
      <c r="BC247" s="319"/>
      <c r="BD247" s="319"/>
      <c r="BE247" s="319"/>
      <c r="BF247" s="319"/>
      <c r="BG247" s="320"/>
      <c r="BH247" s="318">
        <v>0</v>
      </c>
      <c r="BI247" s="319"/>
      <c r="BJ247" s="319"/>
      <c r="BK247" s="319"/>
      <c r="BL247" s="319"/>
      <c r="BM247" s="315"/>
      <c r="BN247" s="318">
        <v>0</v>
      </c>
      <c r="BO247" s="319"/>
      <c r="BP247" s="319"/>
      <c r="BQ247" s="319"/>
      <c r="BR247" s="319"/>
      <c r="BS247" s="320"/>
      <c r="BT247" s="38"/>
      <c r="BU247" s="38"/>
      <c r="BV247" s="38"/>
      <c r="BW247" s="38"/>
      <c r="BX247" s="38"/>
      <c r="BY247" s="38"/>
    </row>
    <row r="248" spans="1:79" ht="15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43"/>
      <c r="O248" s="43"/>
      <c r="P248" s="43"/>
      <c r="Q248" s="43"/>
      <c r="R248" s="43"/>
      <c r="S248" s="43"/>
      <c r="T248" s="43"/>
      <c r="U248" s="43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68"/>
      <c r="AG248" s="68"/>
      <c r="AH248" s="68"/>
      <c r="AI248" s="68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  <c r="BQ248" s="43"/>
      <c r="BR248" s="43"/>
      <c r="BS248" s="43"/>
      <c r="BT248" s="38"/>
      <c r="BU248" s="38"/>
      <c r="BV248" s="38"/>
      <c r="BW248" s="38"/>
      <c r="BX248" s="38"/>
      <c r="BY248" s="38"/>
    </row>
    <row r="249" spans="1:79" x14ac:dyDescent="0.2">
      <c r="A249" s="152" t="s">
        <v>297</v>
      </c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  <c r="BA249" s="153"/>
      <c r="BB249" s="153"/>
      <c r="BC249" s="153"/>
      <c r="BD249" s="153"/>
      <c r="BE249" s="153"/>
      <c r="BF249" s="153"/>
      <c r="BG249" s="153"/>
      <c r="BH249" s="153"/>
      <c r="BI249" s="153"/>
      <c r="BJ249" s="153"/>
      <c r="BK249" s="153"/>
      <c r="BL249" s="153"/>
      <c r="BM249" s="153"/>
      <c r="BN249" s="153"/>
      <c r="BO249" s="153"/>
      <c r="BP249" s="153"/>
      <c r="BQ249" s="153"/>
      <c r="BR249" s="153"/>
      <c r="BS249" s="153"/>
      <c r="BT249" s="38"/>
      <c r="BU249" s="38"/>
      <c r="BV249" s="38"/>
      <c r="BW249" s="38"/>
      <c r="BX249" s="38"/>
      <c r="BY249" s="38"/>
    </row>
    <row r="250" spans="1:79" ht="35.25" customHeight="1" x14ac:dyDescent="0.2">
      <c r="A250" s="130" t="s">
        <v>496</v>
      </c>
      <c r="B250" s="130"/>
      <c r="C250" s="130"/>
      <c r="D250" s="130"/>
      <c r="E250" s="130"/>
      <c r="F250" s="130"/>
      <c r="G250" s="13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</row>
    <row r="251" spans="1:79" ht="30" customHeight="1" x14ac:dyDescent="0.2">
      <c r="A251" s="91" t="s">
        <v>736</v>
      </c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</row>
    <row r="252" spans="1:79" ht="15" x14ac:dyDescent="0.2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</row>
    <row r="253" spans="1:79" ht="14.25" x14ac:dyDescent="0.2">
      <c r="A253" s="119" t="s">
        <v>498</v>
      </c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  <c r="BG253" s="119"/>
      <c r="BH253" s="119"/>
      <c r="BI253" s="119"/>
      <c r="BJ253" s="119"/>
      <c r="BK253" s="119"/>
      <c r="BL253" s="119"/>
      <c r="BM253" s="119"/>
      <c r="BN253" s="119"/>
      <c r="BO253" s="119"/>
      <c r="BP253" s="119"/>
      <c r="BQ253" s="119"/>
      <c r="BR253" s="119"/>
      <c r="BS253" s="119"/>
      <c r="BT253" s="38"/>
      <c r="BU253" s="38"/>
      <c r="BV253" s="38"/>
      <c r="BW253" s="38"/>
      <c r="BX253" s="38"/>
      <c r="BY253" s="38"/>
    </row>
    <row r="254" spans="1:79" ht="30" customHeight="1" x14ac:dyDescent="0.2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</row>
    <row r="255" spans="1:79" ht="14.25" x14ac:dyDescent="0.2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38"/>
      <c r="BU255" s="38"/>
      <c r="BV255" s="38"/>
      <c r="BW255" s="38"/>
      <c r="BX255" s="38"/>
      <c r="BY255" s="38"/>
    </row>
    <row r="256" spans="1:79" x14ac:dyDescent="0.2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</row>
    <row r="257" spans="1:77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</row>
    <row r="258" spans="1:77" ht="18.95" customHeight="1" x14ac:dyDescent="0.25">
      <c r="A258" s="130" t="s">
        <v>298</v>
      </c>
      <c r="B258" s="130"/>
      <c r="C258" s="130"/>
      <c r="D258" s="130"/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39"/>
      <c r="AC258" s="39"/>
      <c r="AD258" s="39"/>
      <c r="AE258" s="39"/>
      <c r="AF258" s="39"/>
      <c r="AG258" s="39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39"/>
      <c r="AR258" s="39"/>
      <c r="AS258" s="39"/>
      <c r="AT258" s="39"/>
      <c r="AU258" s="347" t="s">
        <v>420</v>
      </c>
      <c r="AV258" s="347"/>
      <c r="AW258" s="347"/>
      <c r="AX258" s="347"/>
      <c r="AY258" s="347"/>
      <c r="AZ258" s="347"/>
      <c r="BA258" s="347"/>
      <c r="BB258" s="347"/>
      <c r="BC258" s="347"/>
      <c r="BD258" s="347"/>
      <c r="BE258" s="347"/>
      <c r="BF258" s="347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</row>
    <row r="259" spans="1:77" ht="12.75" customHeight="1" x14ac:dyDescent="0.2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86"/>
      <c r="AC259" s="86"/>
      <c r="AD259" s="86"/>
      <c r="AE259" s="86"/>
      <c r="AF259" s="86"/>
      <c r="AG259" s="86"/>
      <c r="AH259" s="144" t="s">
        <v>2</v>
      </c>
      <c r="AI259" s="144"/>
      <c r="AJ259" s="144"/>
      <c r="AK259" s="144"/>
      <c r="AL259" s="144"/>
      <c r="AM259" s="144"/>
      <c r="AN259" s="144"/>
      <c r="AO259" s="144"/>
      <c r="AP259" s="144"/>
      <c r="AQ259" s="86"/>
      <c r="AR259" s="86"/>
      <c r="AS259" s="86"/>
      <c r="AT259" s="86"/>
      <c r="AU259" s="144" t="s">
        <v>299</v>
      </c>
      <c r="AV259" s="144"/>
      <c r="AW259" s="144"/>
      <c r="AX259" s="144"/>
      <c r="AY259" s="144"/>
      <c r="AZ259" s="144"/>
      <c r="BA259" s="144"/>
      <c r="BB259" s="144"/>
      <c r="BC259" s="144"/>
      <c r="BD259" s="144"/>
      <c r="BE259" s="144"/>
      <c r="BF259" s="144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</row>
    <row r="260" spans="1:77" ht="15" x14ac:dyDescent="0.2">
      <c r="AB260" s="18"/>
      <c r="AC260" s="18"/>
      <c r="AD260" s="18"/>
      <c r="AE260" s="18"/>
      <c r="AF260" s="18"/>
      <c r="AG260" s="18"/>
      <c r="AH260" s="19"/>
      <c r="AI260" s="19"/>
      <c r="AJ260" s="19"/>
      <c r="AK260" s="19"/>
      <c r="AL260" s="19"/>
      <c r="AM260" s="19"/>
      <c r="AN260" s="19"/>
      <c r="AO260" s="19"/>
      <c r="AP260" s="19"/>
      <c r="AQ260" s="18"/>
      <c r="AR260" s="18"/>
      <c r="AS260" s="18"/>
      <c r="AT260" s="18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</row>
  </sheetData>
  <mergeCells count="1557">
    <mergeCell ref="BI215:BL215"/>
    <mergeCell ref="BM215:BP215"/>
    <mergeCell ref="BQ215:BT215"/>
    <mergeCell ref="BU215:BX215"/>
    <mergeCell ref="AK215:AN215"/>
    <mergeCell ref="AO215:AR215"/>
    <mergeCell ref="AS215:AV215"/>
    <mergeCell ref="AW215:AZ215"/>
    <mergeCell ref="BA215:BD215"/>
    <mergeCell ref="BE215:BH215"/>
    <mergeCell ref="A215:C215"/>
    <mergeCell ref="D215:T215"/>
    <mergeCell ref="U215:X215"/>
    <mergeCell ref="Y215:AB215"/>
    <mergeCell ref="AC215:AF215"/>
    <mergeCell ref="AG215:AJ215"/>
    <mergeCell ref="BT200:BX200"/>
    <mergeCell ref="AP200:AT200"/>
    <mergeCell ref="AU200:AY200"/>
    <mergeCell ref="AZ200:BD200"/>
    <mergeCell ref="BE200:BI200"/>
    <mergeCell ref="BJ200:BN200"/>
    <mergeCell ref="BO200:BS200"/>
    <mergeCell ref="A200:C200"/>
    <mergeCell ref="D200:P200"/>
    <mergeCell ref="Q200:U200"/>
    <mergeCell ref="V200:AE200"/>
    <mergeCell ref="AF200:AJ200"/>
    <mergeCell ref="AK200:AO200"/>
    <mergeCell ref="BT196:BX196"/>
    <mergeCell ref="AP196:AT196"/>
    <mergeCell ref="AU196:AY196"/>
    <mergeCell ref="AZ196:BD196"/>
    <mergeCell ref="BE196:BI196"/>
    <mergeCell ref="BJ196:BN196"/>
    <mergeCell ref="BO196:BS196"/>
    <mergeCell ref="BE195:BI195"/>
    <mergeCell ref="BJ195:BN195"/>
    <mergeCell ref="BO195:BS195"/>
    <mergeCell ref="BT195:BX195"/>
    <mergeCell ref="A196:C196"/>
    <mergeCell ref="D196:P196"/>
    <mergeCell ref="Q196:U196"/>
    <mergeCell ref="V196:AE196"/>
    <mergeCell ref="AF196:AJ196"/>
    <mergeCell ref="AK196:AO196"/>
    <mergeCell ref="BT194:BX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AP194:AT194"/>
    <mergeCell ref="AU194:AY194"/>
    <mergeCell ref="AZ194:BD194"/>
    <mergeCell ref="BE194:BI194"/>
    <mergeCell ref="BJ194:BN194"/>
    <mergeCell ref="BO194:BS194"/>
    <mergeCell ref="A194:C194"/>
    <mergeCell ref="D194:P194"/>
    <mergeCell ref="Q194:U194"/>
    <mergeCell ref="V194:AE194"/>
    <mergeCell ref="AF194:AJ194"/>
    <mergeCell ref="AK194:AO194"/>
    <mergeCell ref="BT190:BX190"/>
    <mergeCell ref="AP190:AT190"/>
    <mergeCell ref="AU190:AY190"/>
    <mergeCell ref="AZ190:BD190"/>
    <mergeCell ref="BE190:BI190"/>
    <mergeCell ref="BJ190:BN190"/>
    <mergeCell ref="BO190:BS190"/>
    <mergeCell ref="BE189:BI189"/>
    <mergeCell ref="BJ189:BN189"/>
    <mergeCell ref="BO189:BS189"/>
    <mergeCell ref="BT189:BX189"/>
    <mergeCell ref="A190:C190"/>
    <mergeCell ref="D190:P190"/>
    <mergeCell ref="Q190:U190"/>
    <mergeCell ref="V190:AE190"/>
    <mergeCell ref="AF190:AJ190"/>
    <mergeCell ref="AK190:AO190"/>
    <mergeCell ref="BT188:BX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AP188:AT188"/>
    <mergeCell ref="AU188:AY188"/>
    <mergeCell ref="AZ188:BD188"/>
    <mergeCell ref="BE188:BI188"/>
    <mergeCell ref="BJ188:BN188"/>
    <mergeCell ref="BO188:BS188"/>
    <mergeCell ref="A188:C188"/>
    <mergeCell ref="D188:P188"/>
    <mergeCell ref="Q188:U188"/>
    <mergeCell ref="V188:AE188"/>
    <mergeCell ref="AF188:AJ188"/>
    <mergeCell ref="AK188:AO188"/>
    <mergeCell ref="AP175:AT175"/>
    <mergeCell ref="AU175:AY175"/>
    <mergeCell ref="AZ175:BD175"/>
    <mergeCell ref="BE175:BI175"/>
    <mergeCell ref="A175:C175"/>
    <mergeCell ref="D175:P175"/>
    <mergeCell ref="Q175:U175"/>
    <mergeCell ref="V175:AE175"/>
    <mergeCell ref="AF175:AJ175"/>
    <mergeCell ref="AK175:AO175"/>
    <mergeCell ref="AP171:AT171"/>
    <mergeCell ref="AU171:AY171"/>
    <mergeCell ref="AZ171:BD171"/>
    <mergeCell ref="BE171:BI171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169:C169"/>
    <mergeCell ref="D169:P169"/>
    <mergeCell ref="Q169:U169"/>
    <mergeCell ref="V169:AE169"/>
    <mergeCell ref="AF169:AJ169"/>
    <mergeCell ref="AK169:AO169"/>
    <mergeCell ref="AP165:AT165"/>
    <mergeCell ref="AU165:AY165"/>
    <mergeCell ref="AZ165:BD165"/>
    <mergeCell ref="BE165:BI165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163:C163"/>
    <mergeCell ref="D163:P163"/>
    <mergeCell ref="Q163:U163"/>
    <mergeCell ref="V163:AE163"/>
    <mergeCell ref="AF163:AJ163"/>
    <mergeCell ref="AK163:AO163"/>
    <mergeCell ref="BA146:BF146"/>
    <mergeCell ref="BG146:BL146"/>
    <mergeCell ref="AI145:AN145"/>
    <mergeCell ref="AO145:AT145"/>
    <mergeCell ref="AU145:AZ145"/>
    <mergeCell ref="BA145:BF145"/>
    <mergeCell ref="BG145:BL145"/>
    <mergeCell ref="A146:B146"/>
    <mergeCell ref="C146:AH146"/>
    <mergeCell ref="AI146:AN146"/>
    <mergeCell ref="AO146:AT146"/>
    <mergeCell ref="AU146:AZ146"/>
    <mergeCell ref="A144:B144"/>
    <mergeCell ref="C144:AH144"/>
    <mergeCell ref="AI144:AN144"/>
    <mergeCell ref="AO144:AT144"/>
    <mergeCell ref="AU144:AZ144"/>
    <mergeCell ref="BA144:BF144"/>
    <mergeCell ref="BG144:BL144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54:BL254"/>
    <mergeCell ref="A258:AA258"/>
    <mergeCell ref="AH258:AP258"/>
    <mergeCell ref="AU258:BF258"/>
    <mergeCell ref="AH259:AP259"/>
    <mergeCell ref="AU259:BF259"/>
    <mergeCell ref="BH247:BM247"/>
    <mergeCell ref="BN247:BS247"/>
    <mergeCell ref="A249:BS249"/>
    <mergeCell ref="A250:BL250"/>
    <mergeCell ref="A251:BL251"/>
    <mergeCell ref="A253:BS253"/>
    <mergeCell ref="BH246:BM246"/>
    <mergeCell ref="BN246:BS246"/>
    <mergeCell ref="A247:F247"/>
    <mergeCell ref="G247:U247"/>
    <mergeCell ref="V247:AA247"/>
    <mergeCell ref="AB247:AI247"/>
    <mergeCell ref="AJ247:AO247"/>
    <mergeCell ref="AP247:AU247"/>
    <mergeCell ref="AV247:BA247"/>
    <mergeCell ref="BB247:BG247"/>
    <mergeCell ref="BH245:BM245"/>
    <mergeCell ref="BN245:BS245"/>
    <mergeCell ref="A246:F246"/>
    <mergeCell ref="G246:U246"/>
    <mergeCell ref="V246:AA246"/>
    <mergeCell ref="AB246:AI246"/>
    <mergeCell ref="AJ246:AO246"/>
    <mergeCell ref="AP246:AU246"/>
    <mergeCell ref="AV246:BA246"/>
    <mergeCell ref="BB246:BG246"/>
    <mergeCell ref="BH244:BM244"/>
    <mergeCell ref="BN244:BS244"/>
    <mergeCell ref="A245:F245"/>
    <mergeCell ref="G245:U245"/>
    <mergeCell ref="V245:AA245"/>
    <mergeCell ref="AB245:AI245"/>
    <mergeCell ref="AJ245:AO245"/>
    <mergeCell ref="AP245:AU245"/>
    <mergeCell ref="AV245:BA245"/>
    <mergeCell ref="BB245:BG245"/>
    <mergeCell ref="BH243:BM243"/>
    <mergeCell ref="BN243:BS243"/>
    <mergeCell ref="A244:F244"/>
    <mergeCell ref="G244:U244"/>
    <mergeCell ref="V244:AA244"/>
    <mergeCell ref="AB244:AI244"/>
    <mergeCell ref="AJ244:AO244"/>
    <mergeCell ref="AP244:AU244"/>
    <mergeCell ref="AV244:BA244"/>
    <mergeCell ref="BB244:BG244"/>
    <mergeCell ref="A241:BS241"/>
    <mergeCell ref="A242:F243"/>
    <mergeCell ref="G242:U243"/>
    <mergeCell ref="V242:AA243"/>
    <mergeCell ref="AB242:AI243"/>
    <mergeCell ref="AJ242:AO243"/>
    <mergeCell ref="AP242:BS242"/>
    <mergeCell ref="AP243:AU243"/>
    <mergeCell ref="AV243:BA243"/>
    <mergeCell ref="BB243:BG243"/>
    <mergeCell ref="AU237:AY237"/>
    <mergeCell ref="AZ237:BD237"/>
    <mergeCell ref="BE237:BI237"/>
    <mergeCell ref="BJ237:BN237"/>
    <mergeCell ref="BO237:BS237"/>
    <mergeCell ref="A240:BL240"/>
    <mergeCell ref="BE236:BI236"/>
    <mergeCell ref="BJ236:BN236"/>
    <mergeCell ref="BO236:BS236"/>
    <mergeCell ref="A237:F237"/>
    <mergeCell ref="G237:S237"/>
    <mergeCell ref="T237:Z237"/>
    <mergeCell ref="AA237:AE237"/>
    <mergeCell ref="AF237:AJ237"/>
    <mergeCell ref="AK237:AO237"/>
    <mergeCell ref="AP237:AT237"/>
    <mergeCell ref="BO235:BS235"/>
    <mergeCell ref="A236:F236"/>
    <mergeCell ref="G236:S236"/>
    <mergeCell ref="T236:Z236"/>
    <mergeCell ref="AA236:AE236"/>
    <mergeCell ref="AF236:AJ236"/>
    <mergeCell ref="AK236:AO236"/>
    <mergeCell ref="AP236:AT236"/>
    <mergeCell ref="AU236:AY236"/>
    <mergeCell ref="AZ236:BD236"/>
    <mergeCell ref="AK235:AO235"/>
    <mergeCell ref="AP235:AT235"/>
    <mergeCell ref="AU235:AY235"/>
    <mergeCell ref="AZ235:BD235"/>
    <mergeCell ref="BE235:BI235"/>
    <mergeCell ref="BJ235:BN235"/>
    <mergeCell ref="AU234:AY234"/>
    <mergeCell ref="AZ234:BD234"/>
    <mergeCell ref="BE234:BI234"/>
    <mergeCell ref="BJ234:BN234"/>
    <mergeCell ref="BO234:BS234"/>
    <mergeCell ref="A235:F235"/>
    <mergeCell ref="G235:S235"/>
    <mergeCell ref="T235:Z235"/>
    <mergeCell ref="AA235:AE235"/>
    <mergeCell ref="AF235:AJ235"/>
    <mergeCell ref="BE233:BI233"/>
    <mergeCell ref="BJ233:BN233"/>
    <mergeCell ref="BO233:BS233"/>
    <mergeCell ref="A234:F234"/>
    <mergeCell ref="G234:S234"/>
    <mergeCell ref="T234:Z234"/>
    <mergeCell ref="AA234:AE234"/>
    <mergeCell ref="AF234:AJ234"/>
    <mergeCell ref="AK234:AO234"/>
    <mergeCell ref="AP234:AT234"/>
    <mergeCell ref="AA233:AE233"/>
    <mergeCell ref="AF233:AJ233"/>
    <mergeCell ref="AK233:AO233"/>
    <mergeCell ref="AP233:AT233"/>
    <mergeCell ref="AU233:AY233"/>
    <mergeCell ref="AZ233:BD233"/>
    <mergeCell ref="AU228:AY228"/>
    <mergeCell ref="AZ228:BD228"/>
    <mergeCell ref="A230:BL230"/>
    <mergeCell ref="A231:BS231"/>
    <mergeCell ref="A232:F233"/>
    <mergeCell ref="G232:S233"/>
    <mergeCell ref="T232:Z233"/>
    <mergeCell ref="AA232:AO232"/>
    <mergeCell ref="AP232:BD232"/>
    <mergeCell ref="BE232:BS232"/>
    <mergeCell ref="AP227:AT227"/>
    <mergeCell ref="AU227:AY227"/>
    <mergeCell ref="AZ227:BD227"/>
    <mergeCell ref="A228:F228"/>
    <mergeCell ref="G228:S228"/>
    <mergeCell ref="T228:Z228"/>
    <mergeCell ref="AA228:AE228"/>
    <mergeCell ref="AF228:AJ228"/>
    <mergeCell ref="AK228:AO228"/>
    <mergeCell ref="AP228:AT228"/>
    <mergeCell ref="A227:F227"/>
    <mergeCell ref="G227:S227"/>
    <mergeCell ref="T227:Z227"/>
    <mergeCell ref="AA227:AE227"/>
    <mergeCell ref="AF227:AJ227"/>
    <mergeCell ref="AK227:AO227"/>
    <mergeCell ref="AZ225:BD225"/>
    <mergeCell ref="A226:F226"/>
    <mergeCell ref="G226:S226"/>
    <mergeCell ref="T226:Z226"/>
    <mergeCell ref="AA226:AE226"/>
    <mergeCell ref="AF226:AJ226"/>
    <mergeCell ref="AK226:AO226"/>
    <mergeCell ref="AP226:AT226"/>
    <mergeCell ref="AU226:AY226"/>
    <mergeCell ref="AZ226:BD226"/>
    <mergeCell ref="AU224:AY224"/>
    <mergeCell ref="AZ224:BD224"/>
    <mergeCell ref="A225:F225"/>
    <mergeCell ref="G225:S225"/>
    <mergeCell ref="T225:Z225"/>
    <mergeCell ref="AA225:AE225"/>
    <mergeCell ref="AF225:AJ225"/>
    <mergeCell ref="AK225:AO225"/>
    <mergeCell ref="AP225:AT225"/>
    <mergeCell ref="AU225:AY225"/>
    <mergeCell ref="A222:BD222"/>
    <mergeCell ref="A223:F224"/>
    <mergeCell ref="G223:S224"/>
    <mergeCell ref="T223:Z224"/>
    <mergeCell ref="AA223:AO223"/>
    <mergeCell ref="AP223:BD223"/>
    <mergeCell ref="AA224:AE224"/>
    <mergeCell ref="AF224:AJ224"/>
    <mergeCell ref="AK224:AO224"/>
    <mergeCell ref="AP224:AT224"/>
    <mergeCell ref="BI217:BL217"/>
    <mergeCell ref="BM217:BP217"/>
    <mergeCell ref="BQ217:BT217"/>
    <mergeCell ref="BU217:BX217"/>
    <mergeCell ref="A220:BL220"/>
    <mergeCell ref="A221:BS221"/>
    <mergeCell ref="AK217:AN217"/>
    <mergeCell ref="AO217:AR217"/>
    <mergeCell ref="AS217:AV217"/>
    <mergeCell ref="AW217:AZ217"/>
    <mergeCell ref="BA217:BD217"/>
    <mergeCell ref="BE217:BH217"/>
    <mergeCell ref="BI216:BL216"/>
    <mergeCell ref="BM216:BP216"/>
    <mergeCell ref="BQ216:BT216"/>
    <mergeCell ref="BU216:BX216"/>
    <mergeCell ref="A217:C217"/>
    <mergeCell ref="D217:T217"/>
    <mergeCell ref="U217:X217"/>
    <mergeCell ref="Y217:AB217"/>
    <mergeCell ref="AC217:AF217"/>
    <mergeCell ref="AG217:AJ217"/>
    <mergeCell ref="AK216:AN216"/>
    <mergeCell ref="AO216:AR216"/>
    <mergeCell ref="AS216:AV216"/>
    <mergeCell ref="AW216:AZ216"/>
    <mergeCell ref="BA216:BD216"/>
    <mergeCell ref="BE216:BH216"/>
    <mergeCell ref="BI214:BL214"/>
    <mergeCell ref="BM214:BP214"/>
    <mergeCell ref="BQ214:BT214"/>
    <mergeCell ref="BU214:BX214"/>
    <mergeCell ref="A216:C216"/>
    <mergeCell ref="D216:T216"/>
    <mergeCell ref="U216:X216"/>
    <mergeCell ref="Y216:AB216"/>
    <mergeCell ref="AC216:AF216"/>
    <mergeCell ref="AG216:AJ216"/>
    <mergeCell ref="AK214:AN214"/>
    <mergeCell ref="AO214:AR214"/>
    <mergeCell ref="AS214:AV214"/>
    <mergeCell ref="AW214:AZ214"/>
    <mergeCell ref="BA214:BD214"/>
    <mergeCell ref="BE214:BH214"/>
    <mergeCell ref="BI213:BL213"/>
    <mergeCell ref="BM213:BP213"/>
    <mergeCell ref="BQ213:BT213"/>
    <mergeCell ref="BU213:BX213"/>
    <mergeCell ref="A214:C214"/>
    <mergeCell ref="D214:T214"/>
    <mergeCell ref="U214:X214"/>
    <mergeCell ref="Y214:AB214"/>
    <mergeCell ref="AC214:AF214"/>
    <mergeCell ref="AG214:AJ214"/>
    <mergeCell ref="AK213:AN213"/>
    <mergeCell ref="AO213:AR213"/>
    <mergeCell ref="AS213:AV213"/>
    <mergeCell ref="AW213:AZ213"/>
    <mergeCell ref="BA213:BD213"/>
    <mergeCell ref="BE213:BH213"/>
    <mergeCell ref="BI212:BL212"/>
    <mergeCell ref="BM212:BP212"/>
    <mergeCell ref="BQ212:BT212"/>
    <mergeCell ref="BU212:BX212"/>
    <mergeCell ref="A213:C213"/>
    <mergeCell ref="D213:T213"/>
    <mergeCell ref="U213:X213"/>
    <mergeCell ref="Y213:AB213"/>
    <mergeCell ref="AC213:AF213"/>
    <mergeCell ref="AG213:AJ213"/>
    <mergeCell ref="AK212:AN212"/>
    <mergeCell ref="AO212:AR212"/>
    <mergeCell ref="AS212:AV212"/>
    <mergeCell ref="AW212:AZ212"/>
    <mergeCell ref="BA212:BD212"/>
    <mergeCell ref="BE212:BH212"/>
    <mergeCell ref="A212:C212"/>
    <mergeCell ref="D212:T212"/>
    <mergeCell ref="U212:X212"/>
    <mergeCell ref="Y212:AB212"/>
    <mergeCell ref="AC212:AF212"/>
    <mergeCell ref="AG212:AJ212"/>
    <mergeCell ref="BQ210:BT211"/>
    <mergeCell ref="BU210:BX211"/>
    <mergeCell ref="U211:X211"/>
    <mergeCell ref="Y211:AB211"/>
    <mergeCell ref="AC211:AF211"/>
    <mergeCell ref="AG211:AJ211"/>
    <mergeCell ref="AK211:AN211"/>
    <mergeCell ref="AO211:AR211"/>
    <mergeCell ref="AS211:AV211"/>
    <mergeCell ref="AW211:AZ211"/>
    <mergeCell ref="AK210:AR210"/>
    <mergeCell ref="AS210:AZ210"/>
    <mergeCell ref="BA210:BD211"/>
    <mergeCell ref="BE210:BH211"/>
    <mergeCell ref="BI210:BL211"/>
    <mergeCell ref="BM210:BP211"/>
    <mergeCell ref="A208:BX208"/>
    <mergeCell ref="A209:C211"/>
    <mergeCell ref="D209:T211"/>
    <mergeCell ref="U209:AJ209"/>
    <mergeCell ref="AK209:AZ209"/>
    <mergeCell ref="BA209:BH209"/>
    <mergeCell ref="BI209:BP209"/>
    <mergeCell ref="BQ209:BX209"/>
    <mergeCell ref="U210:AB210"/>
    <mergeCell ref="AC210:AJ210"/>
    <mergeCell ref="BE203:BI203"/>
    <mergeCell ref="BJ203:BN203"/>
    <mergeCell ref="BO203:BS203"/>
    <mergeCell ref="BT203:BX203"/>
    <mergeCell ref="A205:BL205"/>
    <mergeCell ref="A206:BL206"/>
    <mergeCell ref="BT202:BX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AP202:AT202"/>
    <mergeCell ref="AU202:AY202"/>
    <mergeCell ref="AZ202:BD202"/>
    <mergeCell ref="BE202:BI202"/>
    <mergeCell ref="BJ202:BN202"/>
    <mergeCell ref="BO202:BS202"/>
    <mergeCell ref="BE201:BI201"/>
    <mergeCell ref="BJ201:BN201"/>
    <mergeCell ref="BO201:BS201"/>
    <mergeCell ref="BT201:BX201"/>
    <mergeCell ref="A202:C202"/>
    <mergeCell ref="D202:P202"/>
    <mergeCell ref="Q202:U202"/>
    <mergeCell ref="V202:AE202"/>
    <mergeCell ref="AF202:AJ202"/>
    <mergeCell ref="AK202:AO202"/>
    <mergeCell ref="BT199:BX199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AP199:AT199"/>
    <mergeCell ref="AU199:AY199"/>
    <mergeCell ref="AZ199:BD199"/>
    <mergeCell ref="BE199:BI199"/>
    <mergeCell ref="BJ199:BN199"/>
    <mergeCell ref="BO199:BS199"/>
    <mergeCell ref="BE198:BI198"/>
    <mergeCell ref="BJ198:BN198"/>
    <mergeCell ref="BO198:BS198"/>
    <mergeCell ref="BT198:BX198"/>
    <mergeCell ref="A199:C199"/>
    <mergeCell ref="D199:P199"/>
    <mergeCell ref="Q199:U199"/>
    <mergeCell ref="V199:AE199"/>
    <mergeCell ref="AF199:AJ199"/>
    <mergeCell ref="AK199:AO199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93:BI193"/>
    <mergeCell ref="BJ193:BN193"/>
    <mergeCell ref="BO193:BS193"/>
    <mergeCell ref="BT193:BX193"/>
    <mergeCell ref="A197:C197"/>
    <mergeCell ref="D197:P197"/>
    <mergeCell ref="Q197:U197"/>
    <mergeCell ref="V197:AE197"/>
    <mergeCell ref="AF197:AJ197"/>
    <mergeCell ref="AK197:AO197"/>
    <mergeCell ref="BT192:BX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AP192:AT192"/>
    <mergeCell ref="AU192:AY192"/>
    <mergeCell ref="AZ192:BD192"/>
    <mergeCell ref="BE192:BI192"/>
    <mergeCell ref="BJ192:BN192"/>
    <mergeCell ref="BO192:BS192"/>
    <mergeCell ref="BE191:BI191"/>
    <mergeCell ref="BJ191:BN191"/>
    <mergeCell ref="BO191:BS191"/>
    <mergeCell ref="BT191:BX191"/>
    <mergeCell ref="A192:C192"/>
    <mergeCell ref="D192:P192"/>
    <mergeCell ref="Q192:U192"/>
    <mergeCell ref="V192:AE192"/>
    <mergeCell ref="AF192:AJ192"/>
    <mergeCell ref="AK192:AO192"/>
    <mergeCell ref="BT187:BX187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U182:BI182"/>
    <mergeCell ref="BJ182:BX182"/>
    <mergeCell ref="AF183:AJ183"/>
    <mergeCell ref="AK183:AO183"/>
    <mergeCell ref="AP183:AT183"/>
    <mergeCell ref="AU183:AY183"/>
    <mergeCell ref="AZ183:BD183"/>
    <mergeCell ref="BE183:BI183"/>
    <mergeCell ref="BJ183:BN183"/>
    <mergeCell ref="BO183:BS183"/>
    <mergeCell ref="AP178:AT178"/>
    <mergeCell ref="AU178:AY178"/>
    <mergeCell ref="AZ178:BD178"/>
    <mergeCell ref="BE178:BI178"/>
    <mergeCell ref="A181:BX181"/>
    <mergeCell ref="A182:C183"/>
    <mergeCell ref="D182:P183"/>
    <mergeCell ref="Q182:U183"/>
    <mergeCell ref="V182:AE183"/>
    <mergeCell ref="AF182:AT182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4:AT174"/>
    <mergeCell ref="AU174:AY174"/>
    <mergeCell ref="AZ174:BD174"/>
    <mergeCell ref="BE174:BI174"/>
    <mergeCell ref="A176:C176"/>
    <mergeCell ref="D176:P176"/>
    <mergeCell ref="Q176:U176"/>
    <mergeCell ref="V176:AE176"/>
    <mergeCell ref="AF176:AJ176"/>
    <mergeCell ref="AK176:AO176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68:AT168"/>
    <mergeCell ref="AU168:AY168"/>
    <mergeCell ref="AZ168:BD168"/>
    <mergeCell ref="BE168:BI168"/>
    <mergeCell ref="A172:C172"/>
    <mergeCell ref="D172:P172"/>
    <mergeCell ref="Q172:U172"/>
    <mergeCell ref="V172:AE172"/>
    <mergeCell ref="AF172:AJ172"/>
    <mergeCell ref="AK172:AO172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2:AT162"/>
    <mergeCell ref="AU162:AY162"/>
    <mergeCell ref="AZ162:BD162"/>
    <mergeCell ref="BE162:BI162"/>
    <mergeCell ref="A166:C166"/>
    <mergeCell ref="D166:P166"/>
    <mergeCell ref="Q166:U166"/>
    <mergeCell ref="V166:AE166"/>
    <mergeCell ref="AF166:AJ166"/>
    <mergeCell ref="AK166:AO166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159:C159"/>
    <mergeCell ref="D159:P159"/>
    <mergeCell ref="Q159:U159"/>
    <mergeCell ref="V159:AE159"/>
    <mergeCell ref="AF159:AJ159"/>
    <mergeCell ref="AK159:AO159"/>
    <mergeCell ref="AU157:BI157"/>
    <mergeCell ref="AF158:AJ158"/>
    <mergeCell ref="AK158:AO158"/>
    <mergeCell ref="AP158:AT158"/>
    <mergeCell ref="AU158:AY158"/>
    <mergeCell ref="AZ158:BD158"/>
    <mergeCell ref="BE158:BI158"/>
    <mergeCell ref="BG150:BL150"/>
    <mergeCell ref="A152:BL152"/>
    <mergeCell ref="A153:BL153"/>
    <mergeCell ref="A155:BL155"/>
    <mergeCell ref="A156:BL156"/>
    <mergeCell ref="A157:C158"/>
    <mergeCell ref="D157:P158"/>
    <mergeCell ref="Q157:U158"/>
    <mergeCell ref="V157:AE158"/>
    <mergeCell ref="AF157:AT157"/>
    <mergeCell ref="A150:B150"/>
    <mergeCell ref="C150:AH150"/>
    <mergeCell ref="AI150:AN150"/>
    <mergeCell ref="AO150:AT150"/>
    <mergeCell ref="AU150:AZ150"/>
    <mergeCell ref="BA150:BF150"/>
    <mergeCell ref="BG148:BL148"/>
    <mergeCell ref="A149:B149"/>
    <mergeCell ref="C149:AH149"/>
    <mergeCell ref="AI149:AN149"/>
    <mergeCell ref="AO149:AT149"/>
    <mergeCell ref="AU149:AZ149"/>
    <mergeCell ref="BA149:BF149"/>
    <mergeCell ref="BG149:BL149"/>
    <mergeCell ref="A148:B148"/>
    <mergeCell ref="C148:AH148"/>
    <mergeCell ref="AI148:AN148"/>
    <mergeCell ref="AO148:AT148"/>
    <mergeCell ref="AU148:AZ148"/>
    <mergeCell ref="BA148:BF148"/>
    <mergeCell ref="BG143:BL143"/>
    <mergeCell ref="A147:B147"/>
    <mergeCell ref="C147:AH147"/>
    <mergeCell ref="AI147:AN147"/>
    <mergeCell ref="AO147:AT147"/>
    <mergeCell ref="AU147:AZ147"/>
    <mergeCell ref="BA147:BF147"/>
    <mergeCell ref="BG147:BL147"/>
    <mergeCell ref="A145:B145"/>
    <mergeCell ref="C145:AH145"/>
    <mergeCell ref="A143:B143"/>
    <mergeCell ref="C143:AH143"/>
    <mergeCell ref="AI143:AN143"/>
    <mergeCell ref="AO143:AT143"/>
    <mergeCell ref="AU143:AZ143"/>
    <mergeCell ref="BA143:BF143"/>
    <mergeCell ref="BG141:BL141"/>
    <mergeCell ref="A142:B142"/>
    <mergeCell ref="C142:AH142"/>
    <mergeCell ref="AI142:AN142"/>
    <mergeCell ref="AO142:AT142"/>
    <mergeCell ref="AU142:AZ142"/>
    <mergeCell ref="BA142:BF142"/>
    <mergeCell ref="BG142:BL142"/>
    <mergeCell ref="A141:B141"/>
    <mergeCell ref="C141:AH141"/>
    <mergeCell ref="AI141:AN141"/>
    <mergeCell ref="AO141:AT141"/>
    <mergeCell ref="AU141:AZ141"/>
    <mergeCell ref="BA141:BF141"/>
    <mergeCell ref="BG139:BL139"/>
    <mergeCell ref="AI140:AN140"/>
    <mergeCell ref="AO140:AT140"/>
    <mergeCell ref="AU140:AZ140"/>
    <mergeCell ref="BA140:BF140"/>
    <mergeCell ref="BG140:BL140"/>
    <mergeCell ref="A139:B140"/>
    <mergeCell ref="C139:AH140"/>
    <mergeCell ref="AI139:AN139"/>
    <mergeCell ref="AO139:AT139"/>
    <mergeCell ref="AU139:AZ139"/>
    <mergeCell ref="BA139:BF139"/>
    <mergeCell ref="BG131:BL131"/>
    <mergeCell ref="A133:BL133"/>
    <mergeCell ref="A134:BL134"/>
    <mergeCell ref="A136:AL136"/>
    <mergeCell ref="A137:BL137"/>
    <mergeCell ref="A138:BL138"/>
    <mergeCell ref="A131:F131"/>
    <mergeCell ref="G131:AH131"/>
    <mergeCell ref="AI131:AN131"/>
    <mergeCell ref="AO131:AT131"/>
    <mergeCell ref="AU131:AZ131"/>
    <mergeCell ref="BA131:BF131"/>
    <mergeCell ref="BG129:BL129"/>
    <mergeCell ref="A130:F130"/>
    <mergeCell ref="G130:AH130"/>
    <mergeCell ref="AI130:AN130"/>
    <mergeCell ref="AO130:AT130"/>
    <mergeCell ref="AU130:AZ130"/>
    <mergeCell ref="BA130:BF130"/>
    <mergeCell ref="BG130:BL130"/>
    <mergeCell ref="A129:F129"/>
    <mergeCell ref="G129:AH129"/>
    <mergeCell ref="AI129:AN129"/>
    <mergeCell ref="AO129:AT129"/>
    <mergeCell ref="AU129:AZ129"/>
    <mergeCell ref="BA129:BF129"/>
    <mergeCell ref="BG127:BL127"/>
    <mergeCell ref="A128:F128"/>
    <mergeCell ref="G128:AH128"/>
    <mergeCell ref="AI128:AN128"/>
    <mergeCell ref="AO128:AT128"/>
    <mergeCell ref="AU128:AZ128"/>
    <mergeCell ref="BA128:BF128"/>
    <mergeCell ref="BG128:BL128"/>
    <mergeCell ref="A127:F127"/>
    <mergeCell ref="G127:AH127"/>
    <mergeCell ref="AI127:AN127"/>
    <mergeCell ref="AO127:AT127"/>
    <mergeCell ref="AU127:AZ127"/>
    <mergeCell ref="BA127:BF127"/>
    <mergeCell ref="BG125:BL125"/>
    <mergeCell ref="A126:F126"/>
    <mergeCell ref="G126:AH126"/>
    <mergeCell ref="AI126:AN126"/>
    <mergeCell ref="AO126:AT126"/>
    <mergeCell ref="AU126:AZ126"/>
    <mergeCell ref="BA126:BF126"/>
    <mergeCell ref="BG126:BL126"/>
    <mergeCell ref="A125:F125"/>
    <mergeCell ref="G125:AH125"/>
    <mergeCell ref="AI125:AN125"/>
    <mergeCell ref="AO125:AT125"/>
    <mergeCell ref="AU125:AZ125"/>
    <mergeCell ref="BA125:BF125"/>
    <mergeCell ref="BG123:BL123"/>
    <mergeCell ref="A124:F124"/>
    <mergeCell ref="G124:AH124"/>
    <mergeCell ref="AI124:AN124"/>
    <mergeCell ref="AO124:AT124"/>
    <mergeCell ref="AU124:AZ124"/>
    <mergeCell ref="BA124:BF124"/>
    <mergeCell ref="BG124:BL124"/>
    <mergeCell ref="A123:F123"/>
    <mergeCell ref="G123:AH123"/>
    <mergeCell ref="AI123:AN123"/>
    <mergeCell ref="AO123:AT123"/>
    <mergeCell ref="AU123:AZ123"/>
    <mergeCell ref="BA123:BF123"/>
    <mergeCell ref="BG121:BL121"/>
    <mergeCell ref="A122:F122"/>
    <mergeCell ref="G122:AH122"/>
    <mergeCell ref="AI122:AN122"/>
    <mergeCell ref="AO122:AT122"/>
    <mergeCell ref="AU122:AZ122"/>
    <mergeCell ref="BA122:BF122"/>
    <mergeCell ref="BG122:BL122"/>
    <mergeCell ref="A121:F121"/>
    <mergeCell ref="G121:AH121"/>
    <mergeCell ref="AI121:AN121"/>
    <mergeCell ref="AO121:AT121"/>
    <mergeCell ref="AU121:AZ121"/>
    <mergeCell ref="BA121:BF121"/>
    <mergeCell ref="BG119:BL119"/>
    <mergeCell ref="A120:F120"/>
    <mergeCell ref="G120:AH120"/>
    <mergeCell ref="AI120:AN120"/>
    <mergeCell ref="AO120:AT120"/>
    <mergeCell ref="AU120:AZ120"/>
    <mergeCell ref="BA120:BF120"/>
    <mergeCell ref="BG120:BL120"/>
    <mergeCell ref="A119:F119"/>
    <mergeCell ref="G119:AH119"/>
    <mergeCell ref="AI119:AN119"/>
    <mergeCell ref="AO119:AT119"/>
    <mergeCell ref="AU119:AZ119"/>
    <mergeCell ref="BA119:BF119"/>
    <mergeCell ref="BG117:BL117"/>
    <mergeCell ref="A118:F118"/>
    <mergeCell ref="G118:AH118"/>
    <mergeCell ref="AI118:AN118"/>
    <mergeCell ref="AO118:AT118"/>
    <mergeCell ref="AU118:AZ118"/>
    <mergeCell ref="BA118:BF118"/>
    <mergeCell ref="BG118:BL118"/>
    <mergeCell ref="A117:F117"/>
    <mergeCell ref="G117:AH117"/>
    <mergeCell ref="AI117:AN117"/>
    <mergeCell ref="AO117:AT117"/>
    <mergeCell ref="AU117:AZ117"/>
    <mergeCell ref="BA117:BF117"/>
    <mergeCell ref="BG115:BL115"/>
    <mergeCell ref="A116:F116"/>
    <mergeCell ref="G116:AH116"/>
    <mergeCell ref="AI116:AN116"/>
    <mergeCell ref="AO116:AT116"/>
    <mergeCell ref="AU116:AZ116"/>
    <mergeCell ref="BA116:BF116"/>
    <mergeCell ref="BG116:BL116"/>
    <mergeCell ref="A115:F115"/>
    <mergeCell ref="G115:AH115"/>
    <mergeCell ref="AI115:AN115"/>
    <mergeCell ref="AO115:AT115"/>
    <mergeCell ref="AU115:AZ115"/>
    <mergeCell ref="BA115:BF115"/>
    <mergeCell ref="BA113:BF113"/>
    <mergeCell ref="BG113:BL113"/>
    <mergeCell ref="A114:F114"/>
    <mergeCell ref="G114:AH114"/>
    <mergeCell ref="AI114:AN114"/>
    <mergeCell ref="AO114:AT114"/>
    <mergeCell ref="AU114:AZ114"/>
    <mergeCell ref="BA114:BF114"/>
    <mergeCell ref="BG114:BL114"/>
    <mergeCell ref="AI112:AN112"/>
    <mergeCell ref="AO112:AT112"/>
    <mergeCell ref="AU112:AZ112"/>
    <mergeCell ref="BA112:BF112"/>
    <mergeCell ref="BG112:BL112"/>
    <mergeCell ref="A113:F113"/>
    <mergeCell ref="G113:AH113"/>
    <mergeCell ref="AI113:AN113"/>
    <mergeCell ref="AO113:AT113"/>
    <mergeCell ref="AU113:AZ113"/>
    <mergeCell ref="BG106:BL106"/>
    <mergeCell ref="A109:BL109"/>
    <mergeCell ref="A110:BL110"/>
    <mergeCell ref="A111:F112"/>
    <mergeCell ref="G111:AH112"/>
    <mergeCell ref="AI111:AN111"/>
    <mergeCell ref="AO111:AT111"/>
    <mergeCell ref="AU111:AZ111"/>
    <mergeCell ref="BA111:BF111"/>
    <mergeCell ref="BG111:BL111"/>
    <mergeCell ref="A106:F106"/>
    <mergeCell ref="G106:AH106"/>
    <mergeCell ref="AI106:AN106"/>
    <mergeCell ref="AO106:AT106"/>
    <mergeCell ref="AU106:AZ106"/>
    <mergeCell ref="BA106:BF106"/>
    <mergeCell ref="BG104:BL104"/>
    <mergeCell ref="A105:F105"/>
    <mergeCell ref="G105:AH105"/>
    <mergeCell ref="AI105:AN105"/>
    <mergeCell ref="AO105:AT105"/>
    <mergeCell ref="AU105:AZ105"/>
    <mergeCell ref="BA105:BF105"/>
    <mergeCell ref="BG105:BL105"/>
    <mergeCell ref="A104:F104"/>
    <mergeCell ref="G104:AH104"/>
    <mergeCell ref="AI104:AN104"/>
    <mergeCell ref="AO104:AT104"/>
    <mergeCell ref="AU104:AZ104"/>
    <mergeCell ref="BA104:BF104"/>
    <mergeCell ref="BG102:BL102"/>
    <mergeCell ref="A103:F103"/>
    <mergeCell ref="G103:AH103"/>
    <mergeCell ref="AI103:AN103"/>
    <mergeCell ref="AO103:AT103"/>
    <mergeCell ref="AU103:AZ103"/>
    <mergeCell ref="BA103:BF103"/>
    <mergeCell ref="BG103:BL103"/>
    <mergeCell ref="A102:F102"/>
    <mergeCell ref="G102:AH102"/>
    <mergeCell ref="AI102:AN102"/>
    <mergeCell ref="AO102:AT102"/>
    <mergeCell ref="AU102:AZ102"/>
    <mergeCell ref="BA102:BF102"/>
    <mergeCell ref="BG100:BL100"/>
    <mergeCell ref="A101:F101"/>
    <mergeCell ref="G101:AH101"/>
    <mergeCell ref="AI101:AN101"/>
    <mergeCell ref="AO101:AT101"/>
    <mergeCell ref="AU101:AZ101"/>
    <mergeCell ref="BA101:BF101"/>
    <mergeCell ref="BG101:BL101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59:BL59"/>
    <mergeCell ref="A91:F91"/>
    <mergeCell ref="G91:AH91"/>
    <mergeCell ref="AI91:AN91"/>
    <mergeCell ref="AO91:AT91"/>
    <mergeCell ref="AU91:AZ91"/>
    <mergeCell ref="BA91:BF91"/>
    <mergeCell ref="BG91:BL91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93 A101:A102 A118 A126:A127 A228 A237 A217:A218 A214:A215">
    <cfRule type="cellIs" dxfId="7" priority="1" stopIfTrue="1" operator="equal">
      <formula>A92</formula>
    </cfRule>
  </conditionalFormatting>
  <conditionalFormatting sqref="A216">
    <cfRule type="cellIs" dxfId="6" priority="26" stopIfTrue="1" operator="equal">
      <formula>A214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79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464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465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 x14ac:dyDescent="0.2">
      <c r="A5" s="37">
        <v>1</v>
      </c>
      <c r="B5" s="275" t="s">
        <v>346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 x14ac:dyDescent="0.2">
      <c r="A8" s="37">
        <v>2</v>
      </c>
      <c r="B8" s="275" t="s">
        <v>346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421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397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739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740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741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466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767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768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769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770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470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419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471</v>
      </c>
      <c r="AJ30" s="178"/>
      <c r="AK30" s="178"/>
      <c r="AL30" s="178"/>
      <c r="AM30" s="178"/>
      <c r="AN30" s="179"/>
      <c r="AO30" s="177" t="s">
        <v>472</v>
      </c>
      <c r="AP30" s="178"/>
      <c r="AQ30" s="178"/>
      <c r="AR30" s="178"/>
      <c r="AS30" s="178"/>
      <c r="AT30" s="179"/>
      <c r="AU30" s="177" t="s">
        <v>473</v>
      </c>
      <c r="AV30" s="178"/>
      <c r="AW30" s="178"/>
      <c r="AX30" s="178"/>
      <c r="AY30" s="178"/>
      <c r="AZ30" s="179"/>
      <c r="BA30" s="177" t="s">
        <v>474</v>
      </c>
      <c r="BB30" s="178"/>
      <c r="BC30" s="178"/>
      <c r="BD30" s="178"/>
      <c r="BE30" s="178"/>
      <c r="BF30" s="179"/>
      <c r="BG30" s="177" t="s">
        <v>475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5884351</v>
      </c>
      <c r="AJ33" s="127"/>
      <c r="AK33" s="127"/>
      <c r="AL33" s="127"/>
      <c r="AM33" s="127"/>
      <c r="AN33" s="127"/>
      <c r="AO33" s="127">
        <v>10088023</v>
      </c>
      <c r="AP33" s="127"/>
      <c r="AQ33" s="127"/>
      <c r="AR33" s="127"/>
      <c r="AS33" s="127"/>
      <c r="AT33" s="127"/>
      <c r="AU33" s="127">
        <v>13637500</v>
      </c>
      <c r="AV33" s="127"/>
      <c r="AW33" s="127"/>
      <c r="AX33" s="127"/>
      <c r="AY33" s="127"/>
      <c r="AZ33" s="127"/>
      <c r="BA33" s="127">
        <v>15475962</v>
      </c>
      <c r="BB33" s="127"/>
      <c r="BC33" s="127"/>
      <c r="BD33" s="127"/>
      <c r="BE33" s="127"/>
      <c r="BF33" s="127"/>
      <c r="BG33" s="127">
        <v>13431141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5663283</v>
      </c>
      <c r="AJ34" s="127"/>
      <c r="AK34" s="127"/>
      <c r="AL34" s="127"/>
      <c r="AM34" s="127"/>
      <c r="AN34" s="127"/>
      <c r="AO34" s="127">
        <v>6758700</v>
      </c>
      <c r="AP34" s="127"/>
      <c r="AQ34" s="127"/>
      <c r="AR34" s="127"/>
      <c r="AS34" s="127"/>
      <c r="AT34" s="127"/>
      <c r="AU34" s="127">
        <v>13637500</v>
      </c>
      <c r="AV34" s="127"/>
      <c r="AW34" s="127"/>
      <c r="AX34" s="127"/>
      <c r="AY34" s="127"/>
      <c r="AZ34" s="127"/>
      <c r="BA34" s="127">
        <v>15445962</v>
      </c>
      <c r="BB34" s="127"/>
      <c r="BC34" s="127"/>
      <c r="BD34" s="127"/>
      <c r="BE34" s="127"/>
      <c r="BF34" s="127"/>
      <c r="BG34" s="127">
        <v>13401141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221068</v>
      </c>
      <c r="AJ38" s="127"/>
      <c r="AK38" s="127"/>
      <c r="AL38" s="127"/>
      <c r="AM38" s="127"/>
      <c r="AN38" s="127"/>
      <c r="AO38" s="127">
        <v>3329323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30000</v>
      </c>
      <c r="BB38" s="127"/>
      <c r="BC38" s="127"/>
      <c r="BD38" s="127"/>
      <c r="BE38" s="127"/>
      <c r="BF38" s="127"/>
      <c r="BG38" s="127">
        <v>30000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30000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30000</v>
      </c>
      <c r="BB42" s="127"/>
      <c r="BC42" s="127"/>
      <c r="BD42" s="127"/>
      <c r="BE42" s="127"/>
      <c r="BF42" s="127"/>
      <c r="BG42" s="127">
        <v>30000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customHeight="1" x14ac:dyDescent="0.2">
      <c r="A44" s="219" t="s">
        <v>502</v>
      </c>
      <c r="B44" s="219"/>
      <c r="C44" s="219"/>
      <c r="D44" s="219"/>
      <c r="E44" s="360" t="s">
        <v>503</v>
      </c>
      <c r="F44" s="361"/>
      <c r="G44" s="361"/>
      <c r="H44" s="361"/>
      <c r="I44" s="361"/>
      <c r="J44" s="361"/>
      <c r="K44" s="361"/>
      <c r="L44" s="361"/>
      <c r="M44" s="361"/>
      <c r="N44" s="361"/>
      <c r="O44" s="361"/>
      <c r="P44" s="361"/>
      <c r="Q44" s="361"/>
      <c r="R44" s="361"/>
      <c r="S44" s="361"/>
      <c r="T44" s="361"/>
      <c r="U44" s="361"/>
      <c r="V44" s="361"/>
      <c r="W44" s="361"/>
      <c r="X44" s="361"/>
      <c r="Y44" s="361"/>
      <c r="Z44" s="361"/>
      <c r="AA44" s="361"/>
      <c r="AB44" s="361"/>
      <c r="AC44" s="361"/>
      <c r="AD44" s="361"/>
      <c r="AE44" s="361"/>
      <c r="AF44" s="361"/>
      <c r="AG44" s="361"/>
      <c r="AH44" s="362"/>
      <c r="AI44" s="129">
        <v>0</v>
      </c>
      <c r="AJ44" s="129"/>
      <c r="AK44" s="129"/>
      <c r="AL44" s="129"/>
      <c r="AM44" s="129"/>
      <c r="AN44" s="129"/>
      <c r="AO44" s="129">
        <v>30000</v>
      </c>
      <c r="AP44" s="129"/>
      <c r="AQ44" s="129"/>
      <c r="AR44" s="129"/>
      <c r="AS44" s="129"/>
      <c r="AT44" s="129"/>
      <c r="AU44" s="129">
        <v>0</v>
      </c>
      <c r="AV44" s="129"/>
      <c r="AW44" s="129"/>
      <c r="AX44" s="129"/>
      <c r="AY44" s="129"/>
      <c r="AZ44" s="129"/>
      <c r="BA44" s="129">
        <v>30000</v>
      </c>
      <c r="BB44" s="129"/>
      <c r="BC44" s="129"/>
      <c r="BD44" s="129"/>
      <c r="BE44" s="129"/>
      <c r="BF44" s="129"/>
      <c r="BG44" s="129">
        <v>30000</v>
      </c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477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419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471</v>
      </c>
      <c r="AJ55" s="178"/>
      <c r="AK55" s="178"/>
      <c r="AL55" s="178"/>
      <c r="AM55" s="178"/>
      <c r="AN55" s="179"/>
      <c r="AO55" s="177" t="s">
        <v>472</v>
      </c>
      <c r="AP55" s="178"/>
      <c r="AQ55" s="178"/>
      <c r="AR55" s="178"/>
      <c r="AS55" s="178"/>
      <c r="AT55" s="179"/>
      <c r="AU55" s="177" t="s">
        <v>473</v>
      </c>
      <c r="AV55" s="178"/>
      <c r="AW55" s="178"/>
      <c r="AX55" s="178"/>
      <c r="AY55" s="178"/>
      <c r="AZ55" s="179"/>
      <c r="BA55" s="177" t="s">
        <v>474</v>
      </c>
      <c r="BB55" s="178"/>
      <c r="BC55" s="178"/>
      <c r="BD55" s="178"/>
      <c r="BE55" s="178"/>
      <c r="BF55" s="179"/>
      <c r="BG55" s="177" t="s">
        <v>475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 t="s">
        <v>425</v>
      </c>
      <c r="B59" s="219"/>
      <c r="C59" s="219"/>
      <c r="D59" s="219"/>
      <c r="E59" s="219"/>
      <c r="F59" s="219"/>
      <c r="G59" s="348" t="s">
        <v>426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3947494</v>
      </c>
      <c r="AJ59" s="166"/>
      <c r="AK59" s="166"/>
      <c r="AL59" s="166"/>
      <c r="AM59" s="166"/>
      <c r="AN59" s="167"/>
      <c r="AO59" s="165">
        <v>4506300</v>
      </c>
      <c r="AP59" s="166"/>
      <c r="AQ59" s="166"/>
      <c r="AR59" s="166"/>
      <c r="AS59" s="166"/>
      <c r="AT59" s="167"/>
      <c r="AU59" s="165">
        <v>5500000</v>
      </c>
      <c r="AV59" s="166"/>
      <c r="AW59" s="166"/>
      <c r="AX59" s="166"/>
      <c r="AY59" s="166"/>
      <c r="AZ59" s="167"/>
      <c r="BA59" s="165">
        <v>6600000</v>
      </c>
      <c r="BB59" s="166"/>
      <c r="BC59" s="166"/>
      <c r="BD59" s="166"/>
      <c r="BE59" s="166"/>
      <c r="BF59" s="167"/>
      <c r="BG59" s="165">
        <v>7260000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3947494</v>
      </c>
      <c r="AJ60" s="166"/>
      <c r="AK60" s="166"/>
      <c r="AL60" s="166"/>
      <c r="AM60" s="166"/>
      <c r="AN60" s="167"/>
      <c r="AO60" s="165">
        <v>4506300</v>
      </c>
      <c r="AP60" s="166"/>
      <c r="AQ60" s="166"/>
      <c r="AR60" s="166"/>
      <c r="AS60" s="166"/>
      <c r="AT60" s="167"/>
      <c r="AU60" s="165">
        <v>5500000</v>
      </c>
      <c r="AV60" s="166"/>
      <c r="AW60" s="166"/>
      <c r="AX60" s="166"/>
      <c r="AY60" s="166"/>
      <c r="AZ60" s="167"/>
      <c r="BA60" s="165">
        <v>6600000</v>
      </c>
      <c r="BB60" s="166"/>
      <c r="BC60" s="166"/>
      <c r="BD60" s="166"/>
      <c r="BE60" s="166"/>
      <c r="BF60" s="167"/>
      <c r="BG60" s="165">
        <v>7260000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 t="s">
        <v>427</v>
      </c>
      <c r="B63" s="219"/>
      <c r="C63" s="219"/>
      <c r="D63" s="219"/>
      <c r="E63" s="219"/>
      <c r="F63" s="219"/>
      <c r="G63" s="348" t="s">
        <v>428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862801</v>
      </c>
      <c r="AJ63" s="166"/>
      <c r="AK63" s="166"/>
      <c r="AL63" s="166"/>
      <c r="AM63" s="166"/>
      <c r="AN63" s="167"/>
      <c r="AO63" s="165">
        <v>991400</v>
      </c>
      <c r="AP63" s="166"/>
      <c r="AQ63" s="166"/>
      <c r="AR63" s="166"/>
      <c r="AS63" s="166"/>
      <c r="AT63" s="167"/>
      <c r="AU63" s="165">
        <v>1210000</v>
      </c>
      <c r="AV63" s="166"/>
      <c r="AW63" s="166"/>
      <c r="AX63" s="166"/>
      <c r="AY63" s="166"/>
      <c r="AZ63" s="167"/>
      <c r="BA63" s="165">
        <v>1452000</v>
      </c>
      <c r="BB63" s="166"/>
      <c r="BC63" s="166"/>
      <c r="BD63" s="166"/>
      <c r="BE63" s="166"/>
      <c r="BF63" s="167"/>
      <c r="BG63" s="165">
        <v>1597200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862801</v>
      </c>
      <c r="AJ64" s="166"/>
      <c r="AK64" s="166"/>
      <c r="AL64" s="166"/>
      <c r="AM64" s="166"/>
      <c r="AN64" s="167"/>
      <c r="AO64" s="165">
        <v>991400</v>
      </c>
      <c r="AP64" s="166"/>
      <c r="AQ64" s="166"/>
      <c r="AR64" s="166"/>
      <c r="AS64" s="166"/>
      <c r="AT64" s="167"/>
      <c r="AU64" s="165">
        <v>1210000</v>
      </c>
      <c r="AV64" s="166"/>
      <c r="AW64" s="166"/>
      <c r="AX64" s="166"/>
      <c r="AY64" s="166"/>
      <c r="AZ64" s="167"/>
      <c r="BA64" s="165">
        <v>1452000</v>
      </c>
      <c r="BB64" s="166"/>
      <c r="BC64" s="166"/>
      <c r="BD64" s="166"/>
      <c r="BE64" s="166"/>
      <c r="BF64" s="167"/>
      <c r="BG64" s="165">
        <v>1597200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 t="s">
        <v>429</v>
      </c>
      <c r="B67" s="219"/>
      <c r="C67" s="219"/>
      <c r="D67" s="219"/>
      <c r="E67" s="219"/>
      <c r="F67" s="219"/>
      <c r="G67" s="348" t="s">
        <v>430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363396</v>
      </c>
      <c r="AJ67" s="166"/>
      <c r="AK67" s="166"/>
      <c r="AL67" s="166"/>
      <c r="AM67" s="166"/>
      <c r="AN67" s="167"/>
      <c r="AO67" s="165">
        <v>557240</v>
      </c>
      <c r="AP67" s="166"/>
      <c r="AQ67" s="166"/>
      <c r="AR67" s="166"/>
      <c r="AS67" s="166"/>
      <c r="AT67" s="167"/>
      <c r="AU67" s="165">
        <v>800000</v>
      </c>
      <c r="AV67" s="166"/>
      <c r="AW67" s="166"/>
      <c r="AX67" s="166"/>
      <c r="AY67" s="166"/>
      <c r="AZ67" s="167"/>
      <c r="BA67" s="165">
        <v>530000</v>
      </c>
      <c r="BB67" s="166"/>
      <c r="BC67" s="166"/>
      <c r="BD67" s="166"/>
      <c r="BE67" s="166"/>
      <c r="BF67" s="167"/>
      <c r="BG67" s="165">
        <v>530000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330762</v>
      </c>
      <c r="AJ68" s="166"/>
      <c r="AK68" s="166"/>
      <c r="AL68" s="166"/>
      <c r="AM68" s="166"/>
      <c r="AN68" s="167"/>
      <c r="AO68" s="165">
        <v>527240</v>
      </c>
      <c r="AP68" s="166"/>
      <c r="AQ68" s="166"/>
      <c r="AR68" s="166"/>
      <c r="AS68" s="166"/>
      <c r="AT68" s="167"/>
      <c r="AU68" s="165">
        <v>800000</v>
      </c>
      <c r="AV68" s="166"/>
      <c r="AW68" s="166"/>
      <c r="AX68" s="166"/>
      <c r="AY68" s="166"/>
      <c r="AZ68" s="167"/>
      <c r="BA68" s="165">
        <v>500000</v>
      </c>
      <c r="BB68" s="166"/>
      <c r="BC68" s="166"/>
      <c r="BD68" s="166"/>
      <c r="BE68" s="166"/>
      <c r="BF68" s="167"/>
      <c r="BG68" s="165">
        <v>500000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32634</v>
      </c>
      <c r="AJ69" s="166"/>
      <c r="AK69" s="166"/>
      <c r="AL69" s="166"/>
      <c r="AM69" s="166"/>
      <c r="AN69" s="167"/>
      <c r="AO69" s="165">
        <v>30000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30000</v>
      </c>
      <c r="BB69" s="166"/>
      <c r="BC69" s="166"/>
      <c r="BD69" s="166"/>
      <c r="BE69" s="166"/>
      <c r="BF69" s="167"/>
      <c r="BG69" s="165">
        <v>30000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 t="s">
        <v>431</v>
      </c>
      <c r="B71" s="219"/>
      <c r="C71" s="219"/>
      <c r="D71" s="219"/>
      <c r="E71" s="219"/>
      <c r="F71" s="219"/>
      <c r="G71" s="348" t="s">
        <v>432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173526</v>
      </c>
      <c r="AJ71" s="166"/>
      <c r="AK71" s="166"/>
      <c r="AL71" s="166"/>
      <c r="AM71" s="166"/>
      <c r="AN71" s="167"/>
      <c r="AO71" s="165">
        <v>266500</v>
      </c>
      <c r="AP71" s="166"/>
      <c r="AQ71" s="166"/>
      <c r="AR71" s="166"/>
      <c r="AS71" s="166"/>
      <c r="AT71" s="167"/>
      <c r="AU71" s="165">
        <v>600000</v>
      </c>
      <c r="AV71" s="166"/>
      <c r="AW71" s="166"/>
      <c r="AX71" s="166"/>
      <c r="AY71" s="166"/>
      <c r="AZ71" s="167"/>
      <c r="BA71" s="165">
        <v>300000</v>
      </c>
      <c r="BB71" s="166"/>
      <c r="BC71" s="166"/>
      <c r="BD71" s="166"/>
      <c r="BE71" s="166"/>
      <c r="BF71" s="167"/>
      <c r="BG71" s="165">
        <v>300000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173526</v>
      </c>
      <c r="AJ72" s="166"/>
      <c r="AK72" s="166"/>
      <c r="AL72" s="166"/>
      <c r="AM72" s="166"/>
      <c r="AN72" s="167"/>
      <c r="AO72" s="165">
        <v>266500</v>
      </c>
      <c r="AP72" s="166"/>
      <c r="AQ72" s="166"/>
      <c r="AR72" s="166"/>
      <c r="AS72" s="166"/>
      <c r="AT72" s="167"/>
      <c r="AU72" s="165">
        <v>600000</v>
      </c>
      <c r="AV72" s="166"/>
      <c r="AW72" s="166"/>
      <c r="AX72" s="166"/>
      <c r="AY72" s="166"/>
      <c r="AZ72" s="167"/>
      <c r="BA72" s="165">
        <v>300000</v>
      </c>
      <c r="BB72" s="166"/>
      <c r="BC72" s="166"/>
      <c r="BD72" s="166"/>
      <c r="BE72" s="166"/>
      <c r="BF72" s="167"/>
      <c r="BG72" s="165">
        <v>300000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 x14ac:dyDescent="0.2">
      <c r="A75" s="219" t="s">
        <v>435</v>
      </c>
      <c r="B75" s="219"/>
      <c r="C75" s="219"/>
      <c r="D75" s="219"/>
      <c r="E75" s="219"/>
      <c r="F75" s="219"/>
      <c r="G75" s="348" t="s">
        <v>436</v>
      </c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50"/>
      <c r="AI75" s="165">
        <v>214380</v>
      </c>
      <c r="AJ75" s="166"/>
      <c r="AK75" s="166"/>
      <c r="AL75" s="166"/>
      <c r="AM75" s="166"/>
      <c r="AN75" s="167"/>
      <c r="AO75" s="165">
        <v>200000</v>
      </c>
      <c r="AP75" s="166"/>
      <c r="AQ75" s="166"/>
      <c r="AR75" s="166"/>
      <c r="AS75" s="166"/>
      <c r="AT75" s="167"/>
      <c r="AU75" s="165">
        <v>300000</v>
      </c>
      <c r="AV75" s="166"/>
      <c r="AW75" s="166"/>
      <c r="AX75" s="166"/>
      <c r="AY75" s="166"/>
      <c r="AZ75" s="167"/>
      <c r="BA75" s="165">
        <v>242000</v>
      </c>
      <c r="BB75" s="166"/>
      <c r="BC75" s="166"/>
      <c r="BD75" s="166"/>
      <c r="BE75" s="166"/>
      <c r="BF75" s="167"/>
      <c r="BG75" s="165">
        <v>266200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19" t="s">
        <v>265</v>
      </c>
      <c r="B76" s="219"/>
      <c r="C76" s="219"/>
      <c r="D76" s="219"/>
      <c r="E76" s="219"/>
      <c r="F76" s="219"/>
      <c r="G76" s="348" t="s">
        <v>4</v>
      </c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50"/>
      <c r="AI76" s="165">
        <v>214380</v>
      </c>
      <c r="AJ76" s="166"/>
      <c r="AK76" s="166"/>
      <c r="AL76" s="166"/>
      <c r="AM76" s="166"/>
      <c r="AN76" s="167"/>
      <c r="AO76" s="165">
        <v>200000</v>
      </c>
      <c r="AP76" s="166"/>
      <c r="AQ76" s="166"/>
      <c r="AR76" s="166"/>
      <c r="AS76" s="166"/>
      <c r="AT76" s="167"/>
      <c r="AU76" s="165">
        <v>300000</v>
      </c>
      <c r="AV76" s="166"/>
      <c r="AW76" s="166"/>
      <c r="AX76" s="166"/>
      <c r="AY76" s="166"/>
      <c r="AZ76" s="167"/>
      <c r="BA76" s="165">
        <v>242000</v>
      </c>
      <c r="BB76" s="166"/>
      <c r="BC76" s="166"/>
      <c r="BD76" s="166"/>
      <c r="BE76" s="166"/>
      <c r="BF76" s="167"/>
      <c r="BG76" s="165">
        <v>266200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 x14ac:dyDescent="0.2">
      <c r="A77" s="219" t="s">
        <v>265</v>
      </c>
      <c r="B77" s="219"/>
      <c r="C77" s="219"/>
      <c r="D77" s="219"/>
      <c r="E77" s="219"/>
      <c r="F77" s="219"/>
      <c r="G77" s="348" t="s">
        <v>57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50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 x14ac:dyDescent="0.2">
      <c r="A78" s="219" t="s">
        <v>265</v>
      </c>
      <c r="B78" s="219"/>
      <c r="C78" s="219"/>
      <c r="D78" s="219"/>
      <c r="E78" s="219"/>
      <c r="F78" s="219"/>
      <c r="G78" s="348" t="s">
        <v>58</v>
      </c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50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 x14ac:dyDescent="0.2">
      <c r="A79" s="219" t="s">
        <v>437</v>
      </c>
      <c r="B79" s="219"/>
      <c r="C79" s="219"/>
      <c r="D79" s="219"/>
      <c r="E79" s="219"/>
      <c r="F79" s="219"/>
      <c r="G79" s="348" t="s">
        <v>438</v>
      </c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50"/>
      <c r="AI79" s="165">
        <v>116670</v>
      </c>
      <c r="AJ79" s="166"/>
      <c r="AK79" s="166"/>
      <c r="AL79" s="166"/>
      <c r="AM79" s="166"/>
      <c r="AN79" s="167"/>
      <c r="AO79" s="165">
        <v>180000</v>
      </c>
      <c r="AP79" s="166"/>
      <c r="AQ79" s="166"/>
      <c r="AR79" s="166"/>
      <c r="AS79" s="166"/>
      <c r="AT79" s="167"/>
      <c r="AU79" s="165">
        <v>180000</v>
      </c>
      <c r="AV79" s="166"/>
      <c r="AW79" s="166"/>
      <c r="AX79" s="166"/>
      <c r="AY79" s="166"/>
      <c r="AZ79" s="167"/>
      <c r="BA79" s="165">
        <v>217800</v>
      </c>
      <c r="BB79" s="166"/>
      <c r="BC79" s="166"/>
      <c r="BD79" s="166"/>
      <c r="BE79" s="166"/>
      <c r="BF79" s="167"/>
      <c r="BG79" s="165">
        <v>239580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219" t="s">
        <v>265</v>
      </c>
      <c r="B80" s="219"/>
      <c r="C80" s="219"/>
      <c r="D80" s="219"/>
      <c r="E80" s="219"/>
      <c r="F80" s="219"/>
      <c r="G80" s="348" t="s">
        <v>4</v>
      </c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50"/>
      <c r="AI80" s="165">
        <v>116670</v>
      </c>
      <c r="AJ80" s="166"/>
      <c r="AK80" s="166"/>
      <c r="AL80" s="166"/>
      <c r="AM80" s="166"/>
      <c r="AN80" s="167"/>
      <c r="AO80" s="165">
        <v>180000</v>
      </c>
      <c r="AP80" s="166"/>
      <c r="AQ80" s="166"/>
      <c r="AR80" s="166"/>
      <c r="AS80" s="166"/>
      <c r="AT80" s="167"/>
      <c r="AU80" s="165">
        <v>180000</v>
      </c>
      <c r="AV80" s="166"/>
      <c r="AW80" s="166"/>
      <c r="AX80" s="166"/>
      <c r="AY80" s="166"/>
      <c r="AZ80" s="167"/>
      <c r="BA80" s="165">
        <v>217800</v>
      </c>
      <c r="BB80" s="166"/>
      <c r="BC80" s="166"/>
      <c r="BD80" s="166"/>
      <c r="BE80" s="166"/>
      <c r="BF80" s="167"/>
      <c r="BG80" s="165">
        <v>239580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 x14ac:dyDescent="0.2">
      <c r="A81" s="219" t="s">
        <v>265</v>
      </c>
      <c r="B81" s="219"/>
      <c r="C81" s="219"/>
      <c r="D81" s="219"/>
      <c r="E81" s="219"/>
      <c r="F81" s="219"/>
      <c r="G81" s="348" t="s">
        <v>57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50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 x14ac:dyDescent="0.2">
      <c r="A82" s="219" t="s">
        <v>265</v>
      </c>
      <c r="B82" s="219"/>
      <c r="C82" s="219"/>
      <c r="D82" s="219"/>
      <c r="E82" s="219"/>
      <c r="F82" s="219"/>
      <c r="G82" s="348" t="s">
        <v>58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50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 x14ac:dyDescent="0.2">
      <c r="A83" s="219" t="s">
        <v>439</v>
      </c>
      <c r="B83" s="219"/>
      <c r="C83" s="219"/>
      <c r="D83" s="219"/>
      <c r="E83" s="219"/>
      <c r="F83" s="219"/>
      <c r="G83" s="348" t="s">
        <v>440</v>
      </c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50"/>
      <c r="AI83" s="165">
        <v>17100</v>
      </c>
      <c r="AJ83" s="166"/>
      <c r="AK83" s="166"/>
      <c r="AL83" s="166"/>
      <c r="AM83" s="166"/>
      <c r="AN83" s="167"/>
      <c r="AO83" s="165">
        <v>70000</v>
      </c>
      <c r="AP83" s="166"/>
      <c r="AQ83" s="166"/>
      <c r="AR83" s="166"/>
      <c r="AS83" s="166"/>
      <c r="AT83" s="167"/>
      <c r="AU83" s="165">
        <v>77000</v>
      </c>
      <c r="AV83" s="166"/>
      <c r="AW83" s="166"/>
      <c r="AX83" s="166"/>
      <c r="AY83" s="166"/>
      <c r="AZ83" s="167"/>
      <c r="BA83" s="165">
        <v>84700</v>
      </c>
      <c r="BB83" s="166"/>
      <c r="BC83" s="166"/>
      <c r="BD83" s="166"/>
      <c r="BE83" s="166"/>
      <c r="BF83" s="167"/>
      <c r="BG83" s="165">
        <v>93170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19" t="s">
        <v>265</v>
      </c>
      <c r="B84" s="219"/>
      <c r="C84" s="219"/>
      <c r="D84" s="219"/>
      <c r="E84" s="219"/>
      <c r="F84" s="219"/>
      <c r="G84" s="348" t="s">
        <v>4</v>
      </c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50"/>
      <c r="AI84" s="165">
        <v>17100</v>
      </c>
      <c r="AJ84" s="166"/>
      <c r="AK84" s="166"/>
      <c r="AL84" s="166"/>
      <c r="AM84" s="166"/>
      <c r="AN84" s="167"/>
      <c r="AO84" s="165">
        <v>70000</v>
      </c>
      <c r="AP84" s="166"/>
      <c r="AQ84" s="166"/>
      <c r="AR84" s="166"/>
      <c r="AS84" s="166"/>
      <c r="AT84" s="167"/>
      <c r="AU84" s="165">
        <v>77000</v>
      </c>
      <c r="AV84" s="166"/>
      <c r="AW84" s="166"/>
      <c r="AX84" s="166"/>
      <c r="AY84" s="166"/>
      <c r="AZ84" s="167"/>
      <c r="BA84" s="165">
        <v>84700</v>
      </c>
      <c r="BB84" s="166"/>
      <c r="BC84" s="166"/>
      <c r="BD84" s="166"/>
      <c r="BE84" s="166"/>
      <c r="BF84" s="167"/>
      <c r="BG84" s="165">
        <v>93170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 x14ac:dyDescent="0.2">
      <c r="A85" s="219" t="s">
        <v>265</v>
      </c>
      <c r="B85" s="219"/>
      <c r="C85" s="219"/>
      <c r="D85" s="219"/>
      <c r="E85" s="219"/>
      <c r="F85" s="219"/>
      <c r="G85" s="348" t="s">
        <v>57</v>
      </c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50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 x14ac:dyDescent="0.2">
      <c r="A86" s="219" t="s">
        <v>265</v>
      </c>
      <c r="B86" s="219"/>
      <c r="C86" s="219"/>
      <c r="D86" s="219"/>
      <c r="E86" s="219"/>
      <c r="F86" s="219"/>
      <c r="G86" s="348" t="s">
        <v>58</v>
      </c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50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 x14ac:dyDescent="0.2">
      <c r="A87" s="219" t="s">
        <v>441</v>
      </c>
      <c r="B87" s="219"/>
      <c r="C87" s="219"/>
      <c r="D87" s="219"/>
      <c r="E87" s="219"/>
      <c r="F87" s="219"/>
      <c r="G87" s="348" t="s">
        <v>442</v>
      </c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50"/>
      <c r="AI87" s="165">
        <v>480</v>
      </c>
      <c r="AJ87" s="166"/>
      <c r="AK87" s="166"/>
      <c r="AL87" s="166"/>
      <c r="AM87" s="166"/>
      <c r="AN87" s="167"/>
      <c r="AO87" s="165">
        <v>16760</v>
      </c>
      <c r="AP87" s="166"/>
      <c r="AQ87" s="166"/>
      <c r="AR87" s="166"/>
      <c r="AS87" s="166"/>
      <c r="AT87" s="167"/>
      <c r="AU87" s="165">
        <v>20000</v>
      </c>
      <c r="AV87" s="166"/>
      <c r="AW87" s="166"/>
      <c r="AX87" s="166"/>
      <c r="AY87" s="166"/>
      <c r="AZ87" s="167"/>
      <c r="BA87" s="165">
        <v>22000</v>
      </c>
      <c r="BB87" s="166"/>
      <c r="BC87" s="166"/>
      <c r="BD87" s="166"/>
      <c r="BE87" s="166"/>
      <c r="BF87" s="167"/>
      <c r="BG87" s="165">
        <v>24200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219" t="s">
        <v>265</v>
      </c>
      <c r="B88" s="219"/>
      <c r="C88" s="219"/>
      <c r="D88" s="219"/>
      <c r="E88" s="219"/>
      <c r="F88" s="219"/>
      <c r="G88" s="348" t="s">
        <v>4</v>
      </c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50"/>
      <c r="AI88" s="165">
        <v>480</v>
      </c>
      <c r="AJ88" s="166"/>
      <c r="AK88" s="166"/>
      <c r="AL88" s="166"/>
      <c r="AM88" s="166"/>
      <c r="AN88" s="167"/>
      <c r="AO88" s="165">
        <v>16760</v>
      </c>
      <c r="AP88" s="166"/>
      <c r="AQ88" s="166"/>
      <c r="AR88" s="166"/>
      <c r="AS88" s="166"/>
      <c r="AT88" s="167"/>
      <c r="AU88" s="165">
        <v>20000</v>
      </c>
      <c r="AV88" s="166"/>
      <c r="AW88" s="166"/>
      <c r="AX88" s="166"/>
      <c r="AY88" s="166"/>
      <c r="AZ88" s="167"/>
      <c r="BA88" s="165">
        <v>22000</v>
      </c>
      <c r="BB88" s="166"/>
      <c r="BC88" s="166"/>
      <c r="BD88" s="166"/>
      <c r="BE88" s="166"/>
      <c r="BF88" s="167"/>
      <c r="BG88" s="165">
        <v>24200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 x14ac:dyDescent="0.2">
      <c r="A89" s="219" t="s">
        <v>265</v>
      </c>
      <c r="B89" s="219"/>
      <c r="C89" s="219"/>
      <c r="D89" s="219"/>
      <c r="E89" s="219"/>
      <c r="F89" s="219"/>
      <c r="G89" s="348" t="s">
        <v>57</v>
      </c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50"/>
      <c r="AI89" s="165">
        <v>0</v>
      </c>
      <c r="AJ89" s="166"/>
      <c r="AK89" s="166"/>
      <c r="AL89" s="166"/>
      <c r="AM89" s="166"/>
      <c r="AN89" s="167"/>
      <c r="AO89" s="165">
        <v>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 x14ac:dyDescent="0.2">
      <c r="A90" s="219" t="s">
        <v>265</v>
      </c>
      <c r="B90" s="219"/>
      <c r="C90" s="219"/>
      <c r="D90" s="219"/>
      <c r="E90" s="219"/>
      <c r="F90" s="219"/>
      <c r="G90" s="348" t="s">
        <v>58</v>
      </c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50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 x14ac:dyDescent="0.2">
      <c r="A91" s="219" t="s">
        <v>443</v>
      </c>
      <c r="B91" s="219"/>
      <c r="C91" s="219"/>
      <c r="D91" s="219"/>
      <c r="E91" s="219"/>
      <c r="F91" s="219"/>
      <c r="G91" s="348" t="s">
        <v>444</v>
      </c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50"/>
      <c r="AI91" s="165">
        <v>70</v>
      </c>
      <c r="AJ91" s="166"/>
      <c r="AK91" s="166"/>
      <c r="AL91" s="166"/>
      <c r="AM91" s="166"/>
      <c r="AN91" s="167"/>
      <c r="AO91" s="165">
        <v>500</v>
      </c>
      <c r="AP91" s="166"/>
      <c r="AQ91" s="166"/>
      <c r="AR91" s="166"/>
      <c r="AS91" s="166"/>
      <c r="AT91" s="167"/>
      <c r="AU91" s="165">
        <v>500</v>
      </c>
      <c r="AV91" s="166"/>
      <c r="AW91" s="166"/>
      <c r="AX91" s="166"/>
      <c r="AY91" s="166"/>
      <c r="AZ91" s="167"/>
      <c r="BA91" s="165">
        <v>1100</v>
      </c>
      <c r="BB91" s="166"/>
      <c r="BC91" s="166"/>
      <c r="BD91" s="166"/>
      <c r="BE91" s="166"/>
      <c r="BF91" s="167"/>
      <c r="BG91" s="165">
        <v>1210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x14ac:dyDescent="0.2">
      <c r="A92" s="219" t="s">
        <v>265</v>
      </c>
      <c r="B92" s="219"/>
      <c r="C92" s="219"/>
      <c r="D92" s="219"/>
      <c r="E92" s="219"/>
      <c r="F92" s="219"/>
      <c r="G92" s="348" t="s">
        <v>4</v>
      </c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50"/>
      <c r="AI92" s="165">
        <v>70</v>
      </c>
      <c r="AJ92" s="166"/>
      <c r="AK92" s="166"/>
      <c r="AL92" s="166"/>
      <c r="AM92" s="166"/>
      <c r="AN92" s="167"/>
      <c r="AO92" s="165">
        <v>500</v>
      </c>
      <c r="AP92" s="166"/>
      <c r="AQ92" s="166"/>
      <c r="AR92" s="166"/>
      <c r="AS92" s="166"/>
      <c r="AT92" s="167"/>
      <c r="AU92" s="165">
        <v>500</v>
      </c>
      <c r="AV92" s="166"/>
      <c r="AW92" s="166"/>
      <c r="AX92" s="166"/>
      <c r="AY92" s="166"/>
      <c r="AZ92" s="167"/>
      <c r="BA92" s="165">
        <v>1100</v>
      </c>
      <c r="BB92" s="166"/>
      <c r="BC92" s="166"/>
      <c r="BD92" s="166"/>
      <c r="BE92" s="166"/>
      <c r="BF92" s="167"/>
      <c r="BG92" s="165">
        <v>1210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customHeight="1" x14ac:dyDescent="0.2">
      <c r="A93" s="219" t="s">
        <v>265</v>
      </c>
      <c r="B93" s="219"/>
      <c r="C93" s="219"/>
      <c r="D93" s="219"/>
      <c r="E93" s="219"/>
      <c r="F93" s="219"/>
      <c r="G93" s="348" t="s">
        <v>57</v>
      </c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50"/>
      <c r="AI93" s="165">
        <v>0</v>
      </c>
      <c r="AJ93" s="166"/>
      <c r="AK93" s="166"/>
      <c r="AL93" s="166"/>
      <c r="AM93" s="166"/>
      <c r="AN93" s="167"/>
      <c r="AO93" s="165">
        <v>0</v>
      </c>
      <c r="AP93" s="166"/>
      <c r="AQ93" s="166"/>
      <c r="AR93" s="166"/>
      <c r="AS93" s="166"/>
      <c r="AT93" s="167"/>
      <c r="AU93" s="165">
        <v>0</v>
      </c>
      <c r="AV93" s="166"/>
      <c r="AW93" s="166"/>
      <c r="AX93" s="166"/>
      <c r="AY93" s="166"/>
      <c r="AZ93" s="167"/>
      <c r="BA93" s="165">
        <v>0</v>
      </c>
      <c r="BB93" s="166"/>
      <c r="BC93" s="166"/>
      <c r="BD93" s="166"/>
      <c r="BE93" s="166"/>
      <c r="BF93" s="167"/>
      <c r="BG93" s="165">
        <v>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 x14ac:dyDescent="0.2">
      <c r="A94" s="219" t="s">
        <v>265</v>
      </c>
      <c r="B94" s="219"/>
      <c r="C94" s="219"/>
      <c r="D94" s="219"/>
      <c r="E94" s="219"/>
      <c r="F94" s="219"/>
      <c r="G94" s="348" t="s">
        <v>58</v>
      </c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50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 x14ac:dyDescent="0.2">
      <c r="A95" s="219" t="s">
        <v>445</v>
      </c>
      <c r="B95" s="219"/>
      <c r="C95" s="219"/>
      <c r="D95" s="219"/>
      <c r="E95" s="219"/>
      <c r="F95" s="219"/>
      <c r="G95" s="348" t="s">
        <v>446</v>
      </c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50"/>
      <c r="AI95" s="165">
        <v>178434</v>
      </c>
      <c r="AJ95" s="166"/>
      <c r="AK95" s="166"/>
      <c r="AL95" s="166"/>
      <c r="AM95" s="166"/>
      <c r="AN95" s="167"/>
      <c r="AO95" s="165">
        <v>550000</v>
      </c>
      <c r="AP95" s="166"/>
      <c r="AQ95" s="166"/>
      <c r="AR95" s="166"/>
      <c r="AS95" s="166"/>
      <c r="AT95" s="167"/>
      <c r="AU95" s="165">
        <v>500000</v>
      </c>
      <c r="AV95" s="166"/>
      <c r="AW95" s="166"/>
      <c r="AX95" s="166"/>
      <c r="AY95" s="166"/>
      <c r="AZ95" s="167"/>
      <c r="BA95" s="165">
        <v>300000</v>
      </c>
      <c r="BB95" s="166"/>
      <c r="BC95" s="166"/>
      <c r="BD95" s="166"/>
      <c r="BE95" s="166"/>
      <c r="BF95" s="167"/>
      <c r="BG95" s="165">
        <v>300000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x14ac:dyDescent="0.2">
      <c r="A96" s="219" t="s">
        <v>265</v>
      </c>
      <c r="B96" s="219"/>
      <c r="C96" s="219"/>
      <c r="D96" s="219"/>
      <c r="E96" s="219"/>
      <c r="F96" s="219"/>
      <c r="G96" s="348" t="s">
        <v>4</v>
      </c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50"/>
      <c r="AI96" s="165">
        <v>0</v>
      </c>
      <c r="AJ96" s="166"/>
      <c r="AK96" s="166"/>
      <c r="AL96" s="166"/>
      <c r="AM96" s="166"/>
      <c r="AN96" s="167"/>
      <c r="AO96" s="165">
        <v>0</v>
      </c>
      <c r="AP96" s="166"/>
      <c r="AQ96" s="166"/>
      <c r="AR96" s="166"/>
      <c r="AS96" s="166"/>
      <c r="AT96" s="167"/>
      <c r="AU96" s="165">
        <v>500000</v>
      </c>
      <c r="AV96" s="166"/>
      <c r="AW96" s="166"/>
      <c r="AX96" s="166"/>
      <c r="AY96" s="166"/>
      <c r="AZ96" s="167"/>
      <c r="BA96" s="165">
        <v>300000</v>
      </c>
      <c r="BB96" s="166"/>
      <c r="BC96" s="166"/>
      <c r="BD96" s="166"/>
      <c r="BE96" s="166"/>
      <c r="BF96" s="167"/>
      <c r="BG96" s="165">
        <v>300000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customHeight="1" x14ac:dyDescent="0.2">
      <c r="A97" s="219" t="s">
        <v>265</v>
      </c>
      <c r="B97" s="219"/>
      <c r="C97" s="219"/>
      <c r="D97" s="219"/>
      <c r="E97" s="219"/>
      <c r="F97" s="219"/>
      <c r="G97" s="348" t="s">
        <v>57</v>
      </c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50"/>
      <c r="AI97" s="165">
        <v>178434</v>
      </c>
      <c r="AJ97" s="166"/>
      <c r="AK97" s="166"/>
      <c r="AL97" s="166"/>
      <c r="AM97" s="166"/>
      <c r="AN97" s="167"/>
      <c r="AO97" s="165">
        <v>550000</v>
      </c>
      <c r="AP97" s="166"/>
      <c r="AQ97" s="166"/>
      <c r="AR97" s="166"/>
      <c r="AS97" s="166"/>
      <c r="AT97" s="167"/>
      <c r="AU97" s="165">
        <v>0</v>
      </c>
      <c r="AV97" s="166"/>
      <c r="AW97" s="166"/>
      <c r="AX97" s="166"/>
      <c r="AY97" s="166"/>
      <c r="AZ97" s="167"/>
      <c r="BA97" s="165">
        <v>0</v>
      </c>
      <c r="BB97" s="166"/>
      <c r="BC97" s="166"/>
      <c r="BD97" s="166"/>
      <c r="BE97" s="166"/>
      <c r="BF97" s="167"/>
      <c r="BG97" s="165">
        <v>0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 x14ac:dyDescent="0.2">
      <c r="A98" s="219" t="s">
        <v>265</v>
      </c>
      <c r="B98" s="219"/>
      <c r="C98" s="219"/>
      <c r="D98" s="219"/>
      <c r="E98" s="219"/>
      <c r="F98" s="219"/>
      <c r="G98" s="348" t="s">
        <v>58</v>
      </c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50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customHeight="1" x14ac:dyDescent="0.2">
      <c r="A99" s="219" t="s">
        <v>447</v>
      </c>
      <c r="B99" s="219"/>
      <c r="C99" s="219"/>
      <c r="D99" s="219"/>
      <c r="E99" s="219"/>
      <c r="F99" s="219"/>
      <c r="G99" s="348" t="s">
        <v>448</v>
      </c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50"/>
      <c r="AI99" s="165">
        <v>10000</v>
      </c>
      <c r="AJ99" s="166"/>
      <c r="AK99" s="166"/>
      <c r="AL99" s="166"/>
      <c r="AM99" s="166"/>
      <c r="AN99" s="167"/>
      <c r="AO99" s="165">
        <v>2749323</v>
      </c>
      <c r="AP99" s="166"/>
      <c r="AQ99" s="166"/>
      <c r="AR99" s="166"/>
      <c r="AS99" s="166"/>
      <c r="AT99" s="167"/>
      <c r="AU99" s="165">
        <v>4450000</v>
      </c>
      <c r="AV99" s="166"/>
      <c r="AW99" s="166"/>
      <c r="AX99" s="166"/>
      <c r="AY99" s="166"/>
      <c r="AZ99" s="167"/>
      <c r="BA99" s="165">
        <v>5726362</v>
      </c>
      <c r="BB99" s="166"/>
      <c r="BC99" s="166"/>
      <c r="BD99" s="166"/>
      <c r="BE99" s="166"/>
      <c r="BF99" s="167"/>
      <c r="BG99" s="165">
        <v>2819581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19" t="s">
        <v>265</v>
      </c>
      <c r="B100" s="219"/>
      <c r="C100" s="219"/>
      <c r="D100" s="219"/>
      <c r="E100" s="219"/>
      <c r="F100" s="219"/>
      <c r="G100" s="348" t="s">
        <v>4</v>
      </c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50"/>
      <c r="AI100" s="165">
        <v>0</v>
      </c>
      <c r="AJ100" s="166"/>
      <c r="AK100" s="166"/>
      <c r="AL100" s="166"/>
      <c r="AM100" s="166"/>
      <c r="AN100" s="167"/>
      <c r="AO100" s="165">
        <v>0</v>
      </c>
      <c r="AP100" s="166"/>
      <c r="AQ100" s="166"/>
      <c r="AR100" s="166"/>
      <c r="AS100" s="166"/>
      <c r="AT100" s="167"/>
      <c r="AU100" s="165">
        <v>4450000</v>
      </c>
      <c r="AV100" s="166"/>
      <c r="AW100" s="166"/>
      <c r="AX100" s="166"/>
      <c r="AY100" s="166"/>
      <c r="AZ100" s="167"/>
      <c r="BA100" s="165">
        <v>5726362</v>
      </c>
      <c r="BB100" s="166"/>
      <c r="BC100" s="166"/>
      <c r="BD100" s="166"/>
      <c r="BE100" s="166"/>
      <c r="BF100" s="167"/>
      <c r="BG100" s="165">
        <v>2819581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customHeight="1" x14ac:dyDescent="0.2">
      <c r="A101" s="219" t="s">
        <v>265</v>
      </c>
      <c r="B101" s="219"/>
      <c r="C101" s="219"/>
      <c r="D101" s="219"/>
      <c r="E101" s="219"/>
      <c r="F101" s="219"/>
      <c r="G101" s="348" t="s">
        <v>57</v>
      </c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50"/>
      <c r="AI101" s="165">
        <v>10000</v>
      </c>
      <c r="AJ101" s="166"/>
      <c r="AK101" s="166"/>
      <c r="AL101" s="166"/>
      <c r="AM101" s="166"/>
      <c r="AN101" s="167"/>
      <c r="AO101" s="165">
        <v>2749323</v>
      </c>
      <c r="AP101" s="166"/>
      <c r="AQ101" s="166"/>
      <c r="AR101" s="166"/>
      <c r="AS101" s="166"/>
      <c r="AT101" s="167"/>
      <c r="AU101" s="165">
        <v>0</v>
      </c>
      <c r="AV101" s="166"/>
      <c r="AW101" s="166"/>
      <c r="AX101" s="166"/>
      <c r="AY101" s="166"/>
      <c r="AZ101" s="167"/>
      <c r="BA101" s="165">
        <v>0</v>
      </c>
      <c r="BB101" s="166"/>
      <c r="BC101" s="166"/>
      <c r="BD101" s="166"/>
      <c r="BE101" s="166"/>
      <c r="BF101" s="167"/>
      <c r="BG101" s="165">
        <v>0</v>
      </c>
      <c r="BH101" s="166"/>
      <c r="BI101" s="166"/>
      <c r="BJ101" s="166"/>
      <c r="BK101" s="166"/>
      <c r="BL101" s="16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customHeight="1" x14ac:dyDescent="0.2">
      <c r="A102" s="219" t="s">
        <v>265</v>
      </c>
      <c r="B102" s="219"/>
      <c r="C102" s="219"/>
      <c r="D102" s="219"/>
      <c r="E102" s="219"/>
      <c r="F102" s="219"/>
      <c r="G102" s="348" t="s">
        <v>58</v>
      </c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50"/>
      <c r="AI102" s="165">
        <v>0</v>
      </c>
      <c r="AJ102" s="166"/>
      <c r="AK102" s="166"/>
      <c r="AL102" s="166"/>
      <c r="AM102" s="166"/>
      <c r="AN102" s="167"/>
      <c r="AO102" s="165">
        <v>0</v>
      </c>
      <c r="AP102" s="166"/>
      <c r="AQ102" s="166"/>
      <c r="AR102" s="166"/>
      <c r="AS102" s="166"/>
      <c r="AT102" s="167"/>
      <c r="AU102" s="165">
        <v>0</v>
      </c>
      <c r="AV102" s="166"/>
      <c r="AW102" s="166"/>
      <c r="AX102" s="166"/>
      <c r="AY102" s="166"/>
      <c r="AZ102" s="167"/>
      <c r="BA102" s="165">
        <v>0</v>
      </c>
      <c r="BB102" s="166"/>
      <c r="BC102" s="166"/>
      <c r="BD102" s="166"/>
      <c r="BE102" s="166"/>
      <c r="BF102" s="167"/>
      <c r="BG102" s="165">
        <v>0</v>
      </c>
      <c r="BH102" s="166"/>
      <c r="BI102" s="166"/>
      <c r="BJ102" s="166"/>
      <c r="BK102" s="166"/>
      <c r="BL102" s="16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30" customFormat="1" ht="15" hidden="1" customHeight="1" x14ac:dyDescent="0.2">
      <c r="A103" s="164" t="s">
        <v>105</v>
      </c>
      <c r="B103" s="267"/>
      <c r="C103" s="267"/>
      <c r="D103" s="267"/>
      <c r="E103" s="267"/>
      <c r="F103" s="268"/>
      <c r="G103" s="158" t="s">
        <v>106</v>
      </c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4"/>
      <c r="AI103" s="161" t="s">
        <v>107</v>
      </c>
      <c r="AJ103" s="162"/>
      <c r="AK103" s="162"/>
      <c r="AL103" s="162"/>
      <c r="AM103" s="162"/>
      <c r="AN103" s="163"/>
      <c r="AO103" s="161" t="s">
        <v>108</v>
      </c>
      <c r="AP103" s="162"/>
      <c r="AQ103" s="162"/>
      <c r="AR103" s="162"/>
      <c r="AS103" s="162"/>
      <c r="AT103" s="163"/>
      <c r="AU103" s="161" t="s">
        <v>109</v>
      </c>
      <c r="AV103" s="162"/>
      <c r="AW103" s="162"/>
      <c r="AX103" s="162"/>
      <c r="AY103" s="162"/>
      <c r="AZ103" s="163"/>
      <c r="BA103" s="161" t="s">
        <v>110</v>
      </c>
      <c r="BB103" s="162"/>
      <c r="BC103" s="162"/>
      <c r="BD103" s="162"/>
      <c r="BE103" s="162"/>
      <c r="BF103" s="163"/>
      <c r="BG103" s="161" t="s">
        <v>111</v>
      </c>
      <c r="BH103" s="162"/>
      <c r="BI103" s="162"/>
      <c r="BJ103" s="162"/>
      <c r="BK103" s="162"/>
      <c r="BL103" s="163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29"/>
      <c r="CA103" s="29"/>
      <c r="CB103" s="29"/>
      <c r="CC103" s="29"/>
      <c r="CD103" s="29"/>
      <c r="CE103" s="29"/>
      <c r="CF103" s="29"/>
    </row>
    <row r="104" spans="1:84" s="28" customFormat="1" ht="15" hidden="1" x14ac:dyDescent="0.2">
      <c r="A104" s="168"/>
      <c r="B104" s="168"/>
      <c r="C104" s="168"/>
      <c r="D104" s="168"/>
      <c r="E104" s="168"/>
      <c r="F104" s="168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70"/>
      <c r="AE104" s="170"/>
      <c r="AF104" s="170"/>
      <c r="AG104" s="170"/>
      <c r="AH104" s="170"/>
      <c r="AI104" s="161"/>
      <c r="AJ104" s="162"/>
      <c r="AK104" s="162"/>
      <c r="AL104" s="162"/>
      <c r="AM104" s="162"/>
      <c r="AN104" s="163"/>
      <c r="AO104" s="161"/>
      <c r="AP104" s="162"/>
      <c r="AQ104" s="162"/>
      <c r="AR104" s="162"/>
      <c r="AS104" s="162"/>
      <c r="AT104" s="163"/>
      <c r="AU104" s="161"/>
      <c r="AV104" s="162"/>
      <c r="AW104" s="162"/>
      <c r="AX104" s="162"/>
      <c r="AY104" s="162"/>
      <c r="AZ104" s="163"/>
      <c r="BA104" s="161"/>
      <c r="BB104" s="162"/>
      <c r="BC104" s="162"/>
      <c r="BD104" s="162"/>
      <c r="BE104" s="162"/>
      <c r="BF104" s="163"/>
      <c r="BG104" s="161"/>
      <c r="BH104" s="162"/>
      <c r="BI104" s="162"/>
      <c r="BJ104" s="162"/>
      <c r="BK104" s="162"/>
      <c r="BL104" s="163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 t="s">
        <v>112</v>
      </c>
      <c r="CB104" s="22"/>
      <c r="CC104" s="22"/>
      <c r="CD104" s="22"/>
      <c r="CE104" s="22"/>
      <c r="CF104" s="22"/>
    </row>
    <row r="105" spans="1:84" s="28" customFormat="1" ht="15" hidden="1" x14ac:dyDescent="0.2">
      <c r="A105" s="164" t="s">
        <v>113</v>
      </c>
      <c r="B105" s="159"/>
      <c r="C105" s="159"/>
      <c r="D105" s="159"/>
      <c r="E105" s="159"/>
      <c r="F105" s="160"/>
      <c r="G105" s="158" t="s">
        <v>114</v>
      </c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60"/>
      <c r="AI105" s="161" t="s">
        <v>115</v>
      </c>
      <c r="AJ105" s="162"/>
      <c r="AK105" s="162"/>
      <c r="AL105" s="162"/>
      <c r="AM105" s="162"/>
      <c r="AN105" s="163"/>
      <c r="AO105" s="161" t="s">
        <v>116</v>
      </c>
      <c r="AP105" s="162"/>
      <c r="AQ105" s="162"/>
      <c r="AR105" s="162"/>
      <c r="AS105" s="162"/>
      <c r="AT105" s="163"/>
      <c r="AU105" s="161" t="s">
        <v>117</v>
      </c>
      <c r="AV105" s="162"/>
      <c r="AW105" s="162"/>
      <c r="AX105" s="162"/>
      <c r="AY105" s="162"/>
      <c r="AZ105" s="163"/>
      <c r="BA105" s="161" t="s">
        <v>118</v>
      </c>
      <c r="BB105" s="162"/>
      <c r="BC105" s="162"/>
      <c r="BD105" s="162"/>
      <c r="BE105" s="162"/>
      <c r="BF105" s="163"/>
      <c r="BG105" s="161" t="s">
        <v>119</v>
      </c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hidden="1" x14ac:dyDescent="0.2">
      <c r="A106" s="168"/>
      <c r="B106" s="168"/>
      <c r="C106" s="168"/>
      <c r="D106" s="168"/>
      <c r="E106" s="168"/>
      <c r="F106" s="168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70"/>
      <c r="AE106" s="170"/>
      <c r="AF106" s="170"/>
      <c r="AG106" s="170"/>
      <c r="AH106" s="170"/>
      <c r="AI106" s="161"/>
      <c r="AJ106" s="162"/>
      <c r="AK106" s="162"/>
      <c r="AL106" s="162"/>
      <c r="AM106" s="162"/>
      <c r="AN106" s="163"/>
      <c r="AO106" s="161"/>
      <c r="AP106" s="162"/>
      <c r="AQ106" s="162"/>
      <c r="AR106" s="162"/>
      <c r="AS106" s="162"/>
      <c r="AT106" s="163"/>
      <c r="AU106" s="161"/>
      <c r="AV106" s="162"/>
      <c r="AW106" s="162"/>
      <c r="AX106" s="162"/>
      <c r="AY106" s="162"/>
      <c r="AZ106" s="163"/>
      <c r="BA106" s="161"/>
      <c r="BB106" s="162"/>
      <c r="BC106" s="162"/>
      <c r="BD106" s="162"/>
      <c r="BE106" s="162"/>
      <c r="BF106" s="163"/>
      <c r="BG106" s="161"/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 t="s">
        <v>120</v>
      </c>
      <c r="CB106" s="22"/>
      <c r="CC106" s="22"/>
      <c r="CD106" s="22"/>
      <c r="CE106" s="22"/>
      <c r="CF106" s="22"/>
    </row>
    <row r="107" spans="1:84" s="28" customFormat="1" ht="15" hidden="1" x14ac:dyDescent="0.2">
      <c r="A107" s="164" t="s">
        <v>121</v>
      </c>
      <c r="B107" s="159"/>
      <c r="C107" s="159"/>
      <c r="D107" s="159"/>
      <c r="E107" s="159"/>
      <c r="F107" s="160"/>
      <c r="G107" s="158" t="s">
        <v>122</v>
      </c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60"/>
      <c r="AI107" s="161" t="s">
        <v>123</v>
      </c>
      <c r="AJ107" s="162"/>
      <c r="AK107" s="162"/>
      <c r="AL107" s="162"/>
      <c r="AM107" s="162"/>
      <c r="AN107" s="163"/>
      <c r="AO107" s="161" t="s">
        <v>124</v>
      </c>
      <c r="AP107" s="162"/>
      <c r="AQ107" s="162"/>
      <c r="AR107" s="162"/>
      <c r="AS107" s="162"/>
      <c r="AT107" s="163"/>
      <c r="AU107" s="161" t="s">
        <v>125</v>
      </c>
      <c r="AV107" s="162"/>
      <c r="AW107" s="162"/>
      <c r="AX107" s="162"/>
      <c r="AY107" s="162"/>
      <c r="AZ107" s="163"/>
      <c r="BA107" s="161" t="s">
        <v>126</v>
      </c>
      <c r="BB107" s="162"/>
      <c r="BC107" s="162"/>
      <c r="BD107" s="162"/>
      <c r="BE107" s="162"/>
      <c r="BF107" s="163"/>
      <c r="BG107" s="161" t="s">
        <v>127</v>
      </c>
      <c r="BH107" s="162"/>
      <c r="BI107" s="162"/>
      <c r="BJ107" s="162"/>
      <c r="BK107" s="162"/>
      <c r="BL107" s="163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hidden="1" x14ac:dyDescent="0.2">
      <c r="A108" s="168"/>
      <c r="B108" s="168"/>
      <c r="C108" s="168"/>
      <c r="D108" s="168"/>
      <c r="E108" s="168"/>
      <c r="F108" s="168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70"/>
      <c r="AE108" s="170"/>
      <c r="AF108" s="170"/>
      <c r="AG108" s="170"/>
      <c r="AH108" s="170"/>
      <c r="AI108" s="161"/>
      <c r="AJ108" s="162"/>
      <c r="AK108" s="162"/>
      <c r="AL108" s="162"/>
      <c r="AM108" s="162"/>
      <c r="AN108" s="163"/>
      <c r="AO108" s="161"/>
      <c r="AP108" s="162"/>
      <c r="AQ108" s="162"/>
      <c r="AR108" s="162"/>
      <c r="AS108" s="162"/>
      <c r="AT108" s="163"/>
      <c r="AU108" s="161"/>
      <c r="AV108" s="162"/>
      <c r="AW108" s="162"/>
      <c r="AX108" s="162"/>
      <c r="AY108" s="162"/>
      <c r="AZ108" s="163"/>
      <c r="BA108" s="161"/>
      <c r="BB108" s="162"/>
      <c r="BC108" s="162"/>
      <c r="BD108" s="162"/>
      <c r="BE108" s="162"/>
      <c r="BF108" s="163"/>
      <c r="BG108" s="161"/>
      <c r="BH108" s="162"/>
      <c r="BI108" s="162"/>
      <c r="BJ108" s="162"/>
      <c r="BK108" s="162"/>
      <c r="BL108" s="163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 t="s">
        <v>128</v>
      </c>
      <c r="CB108" s="22"/>
      <c r="CC108" s="22"/>
      <c r="CD108" s="22"/>
      <c r="CE108" s="22"/>
      <c r="CF108" s="22"/>
    </row>
    <row r="109" spans="1:84" s="28" customFormat="1" ht="15" hidden="1" customHeight="1" x14ac:dyDescent="0.2">
      <c r="A109" s="164" t="s">
        <v>105</v>
      </c>
      <c r="B109" s="159"/>
      <c r="C109" s="159"/>
      <c r="D109" s="159"/>
      <c r="E109" s="159"/>
      <c r="F109" s="160"/>
      <c r="G109" s="158" t="s">
        <v>106</v>
      </c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60"/>
      <c r="AI109" s="161" t="s">
        <v>107</v>
      </c>
      <c r="AJ109" s="162"/>
      <c r="AK109" s="162"/>
      <c r="AL109" s="162"/>
      <c r="AM109" s="162"/>
      <c r="AN109" s="163"/>
      <c r="AO109" s="161" t="s">
        <v>108</v>
      </c>
      <c r="AP109" s="162"/>
      <c r="AQ109" s="162"/>
      <c r="AR109" s="162"/>
      <c r="AS109" s="162"/>
      <c r="AT109" s="163"/>
      <c r="AU109" s="161" t="s">
        <v>109</v>
      </c>
      <c r="AV109" s="162"/>
      <c r="AW109" s="162"/>
      <c r="AX109" s="162"/>
      <c r="AY109" s="162"/>
      <c r="AZ109" s="163"/>
      <c r="BA109" s="161" t="s">
        <v>110</v>
      </c>
      <c r="BB109" s="162"/>
      <c r="BC109" s="162"/>
      <c r="BD109" s="162"/>
      <c r="BE109" s="162"/>
      <c r="BF109" s="163"/>
      <c r="BG109" s="161" t="s">
        <v>111</v>
      </c>
      <c r="BH109" s="162"/>
      <c r="BI109" s="162"/>
      <c r="BJ109" s="162"/>
      <c r="BK109" s="162"/>
      <c r="BL109" s="163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30" hidden="1" x14ac:dyDescent="0.2">
      <c r="A110" s="168"/>
      <c r="B110" s="168"/>
      <c r="C110" s="168"/>
      <c r="D110" s="168"/>
      <c r="E110" s="168"/>
      <c r="F110" s="168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70"/>
      <c r="AE110" s="170"/>
      <c r="AF110" s="170"/>
      <c r="AG110" s="170"/>
      <c r="AH110" s="170"/>
      <c r="AI110" s="161"/>
      <c r="AJ110" s="162"/>
      <c r="AK110" s="162"/>
      <c r="AL110" s="162"/>
      <c r="AM110" s="162"/>
      <c r="AN110" s="163"/>
      <c r="AO110" s="161"/>
      <c r="AP110" s="162"/>
      <c r="AQ110" s="162"/>
      <c r="AR110" s="162"/>
      <c r="AS110" s="162"/>
      <c r="AT110" s="163"/>
      <c r="AU110" s="161"/>
      <c r="AV110" s="162"/>
      <c r="AW110" s="162"/>
      <c r="AX110" s="162"/>
      <c r="AY110" s="162"/>
      <c r="AZ110" s="163"/>
      <c r="BA110" s="161"/>
      <c r="BB110" s="162"/>
      <c r="BC110" s="162"/>
      <c r="BD110" s="162"/>
      <c r="BE110" s="162"/>
      <c r="BF110" s="163"/>
      <c r="BG110" s="161"/>
      <c r="BH110" s="162"/>
      <c r="BI110" s="162"/>
      <c r="BJ110" s="162"/>
      <c r="BK110" s="162"/>
      <c r="BL110" s="163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 t="s">
        <v>129</v>
      </c>
      <c r="CB110" s="22"/>
      <c r="CC110" s="22"/>
      <c r="CD110" s="22"/>
      <c r="CE110" s="22"/>
      <c r="CF110" s="22"/>
    </row>
    <row r="111" spans="1:84" s="28" customFormat="1" ht="15" hidden="1" customHeight="1" x14ac:dyDescent="0.2">
      <c r="A111" s="164" t="s">
        <v>113</v>
      </c>
      <c r="B111" s="159"/>
      <c r="C111" s="159"/>
      <c r="D111" s="159"/>
      <c r="E111" s="159"/>
      <c r="F111" s="160"/>
      <c r="G111" s="158" t="s">
        <v>114</v>
      </c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60"/>
      <c r="AI111" s="165" t="s">
        <v>115</v>
      </c>
      <c r="AJ111" s="166"/>
      <c r="AK111" s="166"/>
      <c r="AL111" s="166"/>
      <c r="AM111" s="166"/>
      <c r="AN111" s="167"/>
      <c r="AO111" s="165" t="s">
        <v>116</v>
      </c>
      <c r="AP111" s="166"/>
      <c r="AQ111" s="166"/>
      <c r="AR111" s="166"/>
      <c r="AS111" s="166"/>
      <c r="AT111" s="167"/>
      <c r="AU111" s="165" t="s">
        <v>117</v>
      </c>
      <c r="AV111" s="166"/>
      <c r="AW111" s="166"/>
      <c r="AX111" s="166"/>
      <c r="AY111" s="166"/>
      <c r="AZ111" s="167"/>
      <c r="BA111" s="165" t="s">
        <v>118</v>
      </c>
      <c r="BB111" s="166"/>
      <c r="BC111" s="166"/>
      <c r="BD111" s="166"/>
      <c r="BE111" s="166"/>
      <c r="BF111" s="167"/>
      <c r="BG111" s="165" t="s">
        <v>119</v>
      </c>
      <c r="BH111" s="166"/>
      <c r="BI111" s="166"/>
      <c r="BJ111" s="166"/>
      <c r="BK111" s="166"/>
      <c r="BL111" s="16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30" hidden="1" x14ac:dyDescent="0.2">
      <c r="A112" s="168"/>
      <c r="B112" s="168"/>
      <c r="C112" s="168"/>
      <c r="D112" s="168"/>
      <c r="E112" s="168"/>
      <c r="F112" s="168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70"/>
      <c r="AE112" s="170"/>
      <c r="AF112" s="170"/>
      <c r="AG112" s="170"/>
      <c r="AH112" s="170"/>
      <c r="AI112" s="161"/>
      <c r="AJ112" s="162"/>
      <c r="AK112" s="162"/>
      <c r="AL112" s="162"/>
      <c r="AM112" s="162"/>
      <c r="AN112" s="163"/>
      <c r="AO112" s="161"/>
      <c r="AP112" s="162"/>
      <c r="AQ112" s="162"/>
      <c r="AR112" s="162"/>
      <c r="AS112" s="162"/>
      <c r="AT112" s="163"/>
      <c r="AU112" s="161"/>
      <c r="AV112" s="162"/>
      <c r="AW112" s="162"/>
      <c r="AX112" s="162"/>
      <c r="AY112" s="162"/>
      <c r="AZ112" s="163"/>
      <c r="BA112" s="161"/>
      <c r="BB112" s="162"/>
      <c r="BC112" s="162"/>
      <c r="BD112" s="162"/>
      <c r="BE112" s="162"/>
      <c r="BF112" s="163"/>
      <c r="BG112" s="161"/>
      <c r="BH112" s="162"/>
      <c r="BI112" s="162"/>
      <c r="BJ112" s="162"/>
      <c r="BK112" s="162"/>
      <c r="BL112" s="163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 t="s">
        <v>130</v>
      </c>
      <c r="CB112" s="22"/>
      <c r="CC112" s="22"/>
      <c r="CD112" s="22"/>
      <c r="CE112" s="22"/>
      <c r="CF112" s="22"/>
    </row>
    <row r="113" spans="1:84" s="28" customFormat="1" ht="15" hidden="1" customHeight="1" x14ac:dyDescent="0.2">
      <c r="A113" s="164" t="s">
        <v>121</v>
      </c>
      <c r="B113" s="159"/>
      <c r="C113" s="159"/>
      <c r="D113" s="159"/>
      <c r="E113" s="159"/>
      <c r="F113" s="160"/>
      <c r="G113" s="158" t="s">
        <v>122</v>
      </c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60"/>
      <c r="AI113" s="161" t="s">
        <v>123</v>
      </c>
      <c r="AJ113" s="162"/>
      <c r="AK113" s="162"/>
      <c r="AL113" s="162"/>
      <c r="AM113" s="162"/>
      <c r="AN113" s="163"/>
      <c r="AO113" s="161" t="s">
        <v>124</v>
      </c>
      <c r="AP113" s="162"/>
      <c r="AQ113" s="162"/>
      <c r="AR113" s="162"/>
      <c r="AS113" s="162"/>
      <c r="AT113" s="163"/>
      <c r="AU113" s="161" t="s">
        <v>125</v>
      </c>
      <c r="AV113" s="162"/>
      <c r="AW113" s="162"/>
      <c r="AX113" s="162"/>
      <c r="AY113" s="162"/>
      <c r="AZ113" s="163"/>
      <c r="BA113" s="161" t="s">
        <v>126</v>
      </c>
      <c r="BB113" s="162"/>
      <c r="BC113" s="162"/>
      <c r="BD113" s="162"/>
      <c r="BE113" s="162"/>
      <c r="BF113" s="163"/>
      <c r="BG113" s="161" t="s">
        <v>127</v>
      </c>
      <c r="BH113" s="162"/>
      <c r="BI113" s="162"/>
      <c r="BJ113" s="162"/>
      <c r="BK113" s="162"/>
      <c r="BL113" s="163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30" hidden="1" x14ac:dyDescent="0.2">
      <c r="A114" s="168"/>
      <c r="B114" s="168"/>
      <c r="C114" s="168"/>
      <c r="D114" s="168"/>
      <c r="E114" s="168"/>
      <c r="F114" s="168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70"/>
      <c r="AE114" s="170"/>
      <c r="AF114" s="170"/>
      <c r="AG114" s="170"/>
      <c r="AH114" s="170"/>
      <c r="AI114" s="161"/>
      <c r="AJ114" s="162"/>
      <c r="AK114" s="162"/>
      <c r="AL114" s="162"/>
      <c r="AM114" s="162"/>
      <c r="AN114" s="163"/>
      <c r="AO114" s="161"/>
      <c r="AP114" s="162"/>
      <c r="AQ114" s="162"/>
      <c r="AR114" s="162"/>
      <c r="AS114" s="162"/>
      <c r="AT114" s="163"/>
      <c r="AU114" s="161"/>
      <c r="AV114" s="162"/>
      <c r="AW114" s="162"/>
      <c r="AX114" s="162"/>
      <c r="AY114" s="162"/>
      <c r="AZ114" s="163"/>
      <c r="BA114" s="161"/>
      <c r="BB114" s="162"/>
      <c r="BC114" s="162"/>
      <c r="BD114" s="162"/>
      <c r="BE114" s="162"/>
      <c r="BF114" s="163"/>
      <c r="BG114" s="161"/>
      <c r="BH114" s="162"/>
      <c r="BI114" s="162"/>
      <c r="BJ114" s="162"/>
      <c r="BK114" s="162"/>
      <c r="BL114" s="163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 t="s">
        <v>131</v>
      </c>
      <c r="CB114" s="22"/>
      <c r="CC114" s="22"/>
      <c r="CD114" s="22"/>
      <c r="CE114" s="22"/>
      <c r="CF114" s="22"/>
    </row>
    <row r="115" spans="1:84" s="28" customFormat="1" ht="15" x14ac:dyDescent="0.2">
      <c r="A115" s="171" t="s">
        <v>65</v>
      </c>
      <c r="B115" s="171"/>
      <c r="C115" s="171"/>
      <c r="D115" s="171"/>
      <c r="E115" s="171"/>
      <c r="F115" s="171"/>
      <c r="G115" s="174" t="s">
        <v>56</v>
      </c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3"/>
      <c r="AE115" s="173"/>
      <c r="AF115" s="173"/>
      <c r="AG115" s="173"/>
      <c r="AH115" s="173"/>
      <c r="AI115" s="127">
        <v>5884351</v>
      </c>
      <c r="AJ115" s="127"/>
      <c r="AK115" s="127"/>
      <c r="AL115" s="127"/>
      <c r="AM115" s="127"/>
      <c r="AN115" s="127"/>
      <c r="AO115" s="127">
        <v>10088023</v>
      </c>
      <c r="AP115" s="127"/>
      <c r="AQ115" s="127"/>
      <c r="AR115" s="127"/>
      <c r="AS115" s="127"/>
      <c r="AT115" s="127"/>
      <c r="AU115" s="127">
        <v>13637500</v>
      </c>
      <c r="AV115" s="127"/>
      <c r="AW115" s="127"/>
      <c r="AX115" s="127"/>
      <c r="AY115" s="127"/>
      <c r="AZ115" s="127"/>
      <c r="BA115" s="127">
        <v>15475962</v>
      </c>
      <c r="BB115" s="127"/>
      <c r="BC115" s="127"/>
      <c r="BD115" s="127"/>
      <c r="BE115" s="127"/>
      <c r="BF115" s="127"/>
      <c r="BG115" s="127">
        <v>13431141</v>
      </c>
      <c r="BH115" s="127"/>
      <c r="BI115" s="127"/>
      <c r="BJ115" s="127"/>
      <c r="BK115" s="127"/>
      <c r="BL115" s="12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28" customFormat="1" ht="15" x14ac:dyDescent="0.2">
      <c r="A116" s="171" t="s">
        <v>65</v>
      </c>
      <c r="B116" s="171"/>
      <c r="C116" s="171"/>
      <c r="D116" s="171"/>
      <c r="E116" s="171"/>
      <c r="F116" s="171"/>
      <c r="G116" s="174" t="s">
        <v>4</v>
      </c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3"/>
      <c r="AE116" s="173"/>
      <c r="AF116" s="173"/>
      <c r="AG116" s="173"/>
      <c r="AH116" s="173"/>
      <c r="AI116" s="127">
        <v>5663283</v>
      </c>
      <c r="AJ116" s="127"/>
      <c r="AK116" s="127"/>
      <c r="AL116" s="127"/>
      <c r="AM116" s="127"/>
      <c r="AN116" s="127"/>
      <c r="AO116" s="127">
        <v>6758700</v>
      </c>
      <c r="AP116" s="127"/>
      <c r="AQ116" s="127"/>
      <c r="AR116" s="127"/>
      <c r="AS116" s="127"/>
      <c r="AT116" s="127"/>
      <c r="AU116" s="127">
        <v>13637500</v>
      </c>
      <c r="AV116" s="127"/>
      <c r="AW116" s="127"/>
      <c r="AX116" s="127"/>
      <c r="AY116" s="127"/>
      <c r="AZ116" s="127"/>
      <c r="BA116" s="127">
        <v>15445962</v>
      </c>
      <c r="BB116" s="127"/>
      <c r="BC116" s="127"/>
      <c r="BD116" s="127"/>
      <c r="BE116" s="127"/>
      <c r="BF116" s="127"/>
      <c r="BG116" s="127">
        <v>13401141</v>
      </c>
      <c r="BH116" s="127"/>
      <c r="BI116" s="127"/>
      <c r="BJ116" s="127"/>
      <c r="BK116" s="127"/>
      <c r="BL116" s="127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8" customFormat="1" ht="15" x14ac:dyDescent="0.2">
      <c r="A117" s="171" t="s">
        <v>65</v>
      </c>
      <c r="B117" s="171"/>
      <c r="C117" s="171"/>
      <c r="D117" s="171"/>
      <c r="E117" s="171"/>
      <c r="F117" s="171"/>
      <c r="G117" s="174" t="s">
        <v>57</v>
      </c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3"/>
      <c r="AE117" s="173"/>
      <c r="AF117" s="173"/>
      <c r="AG117" s="173"/>
      <c r="AH117" s="173"/>
      <c r="AI117" s="127">
        <v>221068</v>
      </c>
      <c r="AJ117" s="127"/>
      <c r="AK117" s="127"/>
      <c r="AL117" s="127"/>
      <c r="AM117" s="127"/>
      <c r="AN117" s="127"/>
      <c r="AO117" s="127">
        <v>3329323</v>
      </c>
      <c r="AP117" s="127"/>
      <c r="AQ117" s="127"/>
      <c r="AR117" s="127"/>
      <c r="AS117" s="127"/>
      <c r="AT117" s="127"/>
      <c r="AU117" s="127">
        <v>0</v>
      </c>
      <c r="AV117" s="127"/>
      <c r="AW117" s="127"/>
      <c r="AX117" s="127"/>
      <c r="AY117" s="127"/>
      <c r="AZ117" s="127"/>
      <c r="BA117" s="127">
        <v>30000</v>
      </c>
      <c r="BB117" s="127"/>
      <c r="BC117" s="127"/>
      <c r="BD117" s="127"/>
      <c r="BE117" s="127"/>
      <c r="BF117" s="127"/>
      <c r="BG117" s="127">
        <v>30000</v>
      </c>
      <c r="BH117" s="127"/>
      <c r="BI117" s="127"/>
      <c r="BJ117" s="127"/>
      <c r="BK117" s="127"/>
      <c r="BL117" s="127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/>
      <c r="CB117" s="22"/>
      <c r="CC117" s="22"/>
      <c r="CD117" s="22"/>
      <c r="CE117" s="22"/>
      <c r="CF117" s="22"/>
    </row>
    <row r="118" spans="1:84" s="28" customFormat="1" ht="15" x14ac:dyDescent="0.2">
      <c r="A118" s="171" t="s">
        <v>65</v>
      </c>
      <c r="B118" s="171"/>
      <c r="C118" s="171"/>
      <c r="D118" s="171"/>
      <c r="E118" s="171"/>
      <c r="F118" s="171"/>
      <c r="G118" s="174" t="s">
        <v>58</v>
      </c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3"/>
      <c r="AE118" s="173"/>
      <c r="AF118" s="173"/>
      <c r="AG118" s="173"/>
      <c r="AH118" s="173"/>
      <c r="AI118" s="127">
        <v>0</v>
      </c>
      <c r="AJ118" s="127"/>
      <c r="AK118" s="127"/>
      <c r="AL118" s="127"/>
      <c r="AM118" s="127"/>
      <c r="AN118" s="127"/>
      <c r="AO118" s="127">
        <v>0</v>
      </c>
      <c r="AP118" s="127"/>
      <c r="AQ118" s="127"/>
      <c r="AR118" s="127"/>
      <c r="AS118" s="127"/>
      <c r="AT118" s="127"/>
      <c r="AU118" s="127">
        <v>0</v>
      </c>
      <c r="AV118" s="127"/>
      <c r="AW118" s="127"/>
      <c r="AX118" s="127"/>
      <c r="AY118" s="127"/>
      <c r="AZ118" s="127"/>
      <c r="BA118" s="127">
        <v>0</v>
      </c>
      <c r="BB118" s="127"/>
      <c r="BC118" s="127"/>
      <c r="BD118" s="127"/>
      <c r="BE118" s="127"/>
      <c r="BF118" s="127"/>
      <c r="BG118" s="127">
        <v>0</v>
      </c>
      <c r="BH118" s="127"/>
      <c r="BI118" s="127"/>
      <c r="BJ118" s="127"/>
      <c r="BK118" s="127"/>
      <c r="BL118" s="127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8" customFormat="1" ht="15" x14ac:dyDescent="0.2">
      <c r="A119" s="61"/>
      <c r="B119" s="61"/>
      <c r="C119" s="61"/>
      <c r="D119" s="61"/>
      <c r="E119" s="61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3"/>
      <c r="AE119" s="63"/>
      <c r="AF119" s="63"/>
      <c r="AG119" s="63"/>
      <c r="AH119" s="63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/>
      <c r="CB119" s="22"/>
      <c r="CC119" s="22"/>
      <c r="CD119" s="22"/>
      <c r="CE119" s="22"/>
      <c r="CF119" s="22"/>
    </row>
    <row r="120" spans="1:84" s="28" customFormat="1" ht="15" x14ac:dyDescent="0.2">
      <c r="A120" s="61"/>
      <c r="B120" s="61"/>
      <c r="C120" s="61"/>
      <c r="D120" s="61"/>
      <c r="E120" s="61"/>
      <c r="F120" s="61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3"/>
      <c r="AE120" s="63"/>
      <c r="AF120" s="63"/>
      <c r="AG120" s="63"/>
      <c r="AH120" s="63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/>
      <c r="CB120" s="22"/>
      <c r="CC120" s="22"/>
      <c r="CD120" s="22"/>
      <c r="CE120" s="22"/>
      <c r="CF120" s="22"/>
    </row>
    <row r="121" spans="1:84" s="27" customFormat="1" ht="15" x14ac:dyDescent="0.25">
      <c r="A121" s="175" t="s">
        <v>478</v>
      </c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84" s="28" customFormat="1" ht="15" x14ac:dyDescent="0.2">
      <c r="A122" s="182" t="s">
        <v>419</v>
      </c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7" customFormat="1" ht="21.75" customHeight="1" x14ac:dyDescent="0.25">
      <c r="A123" s="189" t="s">
        <v>20</v>
      </c>
      <c r="B123" s="190"/>
      <c r="C123" s="190"/>
      <c r="D123" s="190"/>
      <c r="E123" s="190"/>
      <c r="F123" s="191"/>
      <c r="G123" s="195" t="s">
        <v>11</v>
      </c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7"/>
      <c r="AE123" s="197"/>
      <c r="AF123" s="197"/>
      <c r="AG123" s="197"/>
      <c r="AH123" s="198"/>
      <c r="AI123" s="177" t="s">
        <v>471</v>
      </c>
      <c r="AJ123" s="178"/>
      <c r="AK123" s="178"/>
      <c r="AL123" s="178"/>
      <c r="AM123" s="178"/>
      <c r="AN123" s="179"/>
      <c r="AO123" s="177" t="s">
        <v>472</v>
      </c>
      <c r="AP123" s="178"/>
      <c r="AQ123" s="178"/>
      <c r="AR123" s="178"/>
      <c r="AS123" s="178"/>
      <c r="AT123" s="179"/>
      <c r="AU123" s="177" t="s">
        <v>473</v>
      </c>
      <c r="AV123" s="178"/>
      <c r="AW123" s="178"/>
      <c r="AX123" s="178"/>
      <c r="AY123" s="178"/>
      <c r="AZ123" s="179"/>
      <c r="BA123" s="177" t="s">
        <v>474</v>
      </c>
      <c r="BB123" s="178"/>
      <c r="BC123" s="178"/>
      <c r="BD123" s="178"/>
      <c r="BE123" s="178"/>
      <c r="BF123" s="179"/>
      <c r="BG123" s="177" t="s">
        <v>475</v>
      </c>
      <c r="BH123" s="178"/>
      <c r="BI123" s="178"/>
      <c r="BJ123" s="178"/>
      <c r="BK123" s="178"/>
      <c r="BL123" s="179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24" customHeight="1" x14ac:dyDescent="0.25">
      <c r="A124" s="192"/>
      <c r="B124" s="193"/>
      <c r="C124" s="193"/>
      <c r="D124" s="193"/>
      <c r="E124" s="193"/>
      <c r="F124" s="194"/>
      <c r="G124" s="199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1"/>
      <c r="AE124" s="201"/>
      <c r="AF124" s="201"/>
      <c r="AG124" s="201"/>
      <c r="AH124" s="202"/>
      <c r="AI124" s="235" t="s">
        <v>60</v>
      </c>
      <c r="AJ124" s="214"/>
      <c r="AK124" s="214"/>
      <c r="AL124" s="214"/>
      <c r="AM124" s="214"/>
      <c r="AN124" s="215"/>
      <c r="AO124" s="236" t="s">
        <v>61</v>
      </c>
      <c r="AP124" s="237"/>
      <c r="AQ124" s="237"/>
      <c r="AR124" s="237"/>
      <c r="AS124" s="237"/>
      <c r="AT124" s="238"/>
      <c r="AU124" s="213" t="s">
        <v>62</v>
      </c>
      <c r="AV124" s="214"/>
      <c r="AW124" s="214"/>
      <c r="AX124" s="214"/>
      <c r="AY124" s="214"/>
      <c r="AZ124" s="215"/>
      <c r="BA124" s="213" t="s">
        <v>62</v>
      </c>
      <c r="BB124" s="214"/>
      <c r="BC124" s="214"/>
      <c r="BD124" s="214"/>
      <c r="BE124" s="214"/>
      <c r="BF124" s="215"/>
      <c r="BG124" s="213" t="s">
        <v>62</v>
      </c>
      <c r="BH124" s="214"/>
      <c r="BI124" s="214"/>
      <c r="BJ124" s="214"/>
      <c r="BK124" s="214"/>
      <c r="BL124" s="215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8" customFormat="1" ht="15" x14ac:dyDescent="0.2">
      <c r="A125" s="183" t="s">
        <v>63</v>
      </c>
      <c r="B125" s="184"/>
      <c r="C125" s="184"/>
      <c r="D125" s="184"/>
      <c r="E125" s="184"/>
      <c r="F125" s="185"/>
      <c r="G125" s="183" t="s">
        <v>64</v>
      </c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5"/>
      <c r="AI125" s="206">
        <v>3</v>
      </c>
      <c r="AJ125" s="207"/>
      <c r="AK125" s="207"/>
      <c r="AL125" s="207"/>
      <c r="AM125" s="207"/>
      <c r="AN125" s="208"/>
      <c r="AO125" s="186">
        <v>4</v>
      </c>
      <c r="AP125" s="187"/>
      <c r="AQ125" s="187"/>
      <c r="AR125" s="187"/>
      <c r="AS125" s="187"/>
      <c r="AT125" s="188"/>
      <c r="AU125" s="216">
        <v>5</v>
      </c>
      <c r="AV125" s="217"/>
      <c r="AW125" s="217"/>
      <c r="AX125" s="217"/>
      <c r="AY125" s="217"/>
      <c r="AZ125" s="218"/>
      <c r="BA125" s="216">
        <v>6</v>
      </c>
      <c r="BB125" s="217"/>
      <c r="BC125" s="217"/>
      <c r="BD125" s="217"/>
      <c r="BE125" s="217"/>
      <c r="BF125" s="218"/>
      <c r="BG125" s="180">
        <v>7</v>
      </c>
      <c r="BH125" s="181"/>
      <c r="BI125" s="181"/>
      <c r="BJ125" s="181"/>
      <c r="BK125" s="181"/>
      <c r="BL125" s="181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/>
      <c r="CB125" s="22"/>
      <c r="CC125" s="22"/>
      <c r="CD125" s="22"/>
      <c r="CE125" s="22"/>
      <c r="CF125" s="22"/>
    </row>
    <row r="126" spans="1:84" s="28" customFormat="1" ht="15" hidden="1" customHeight="1" x14ac:dyDescent="0.2">
      <c r="A126" s="209" t="s">
        <v>97</v>
      </c>
      <c r="B126" s="210"/>
      <c r="C126" s="210"/>
      <c r="D126" s="210"/>
      <c r="E126" s="210"/>
      <c r="F126" s="211"/>
      <c r="G126" s="212" t="s">
        <v>98</v>
      </c>
      <c r="H126" s="210"/>
      <c r="I126" s="210"/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  <c r="AC126" s="210"/>
      <c r="AD126" s="210"/>
      <c r="AE126" s="210"/>
      <c r="AF126" s="210"/>
      <c r="AG126" s="210"/>
      <c r="AH126" s="211"/>
      <c r="AI126" s="203" t="s">
        <v>99</v>
      </c>
      <c r="AJ126" s="204"/>
      <c r="AK126" s="204"/>
      <c r="AL126" s="204"/>
      <c r="AM126" s="204"/>
      <c r="AN126" s="205"/>
      <c r="AO126" s="203" t="s">
        <v>100</v>
      </c>
      <c r="AP126" s="204"/>
      <c r="AQ126" s="204"/>
      <c r="AR126" s="204"/>
      <c r="AS126" s="204"/>
      <c r="AT126" s="205"/>
      <c r="AU126" s="203" t="s">
        <v>101</v>
      </c>
      <c r="AV126" s="204"/>
      <c r="AW126" s="204"/>
      <c r="AX126" s="204"/>
      <c r="AY126" s="204"/>
      <c r="AZ126" s="205"/>
      <c r="BA126" s="203" t="s">
        <v>102</v>
      </c>
      <c r="BB126" s="204"/>
      <c r="BC126" s="204"/>
      <c r="BD126" s="204"/>
      <c r="BE126" s="204"/>
      <c r="BF126" s="205"/>
      <c r="BG126" s="203" t="s">
        <v>103</v>
      </c>
      <c r="BH126" s="204"/>
      <c r="BI126" s="204"/>
      <c r="BJ126" s="204"/>
      <c r="BK126" s="204"/>
      <c r="BL126" s="20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15" x14ac:dyDescent="0.2">
      <c r="A127" s="219"/>
      <c r="B127" s="219"/>
      <c r="C127" s="219"/>
      <c r="D127" s="219"/>
      <c r="E127" s="219"/>
      <c r="F127" s="219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66"/>
      <c r="AE127" s="266"/>
      <c r="AF127" s="266"/>
      <c r="AG127" s="266"/>
      <c r="AH127" s="266"/>
      <c r="AI127" s="165"/>
      <c r="AJ127" s="166"/>
      <c r="AK127" s="166"/>
      <c r="AL127" s="166"/>
      <c r="AM127" s="166"/>
      <c r="AN127" s="167"/>
      <c r="AO127" s="165"/>
      <c r="AP127" s="166"/>
      <c r="AQ127" s="166"/>
      <c r="AR127" s="166"/>
      <c r="AS127" s="166"/>
      <c r="AT127" s="167"/>
      <c r="AU127" s="165"/>
      <c r="AV127" s="166"/>
      <c r="AW127" s="166"/>
      <c r="AX127" s="166"/>
      <c r="AY127" s="166"/>
      <c r="AZ127" s="167"/>
      <c r="BA127" s="165"/>
      <c r="BB127" s="166"/>
      <c r="BC127" s="166"/>
      <c r="BD127" s="166"/>
      <c r="BE127" s="166"/>
      <c r="BF127" s="167"/>
      <c r="BG127" s="165"/>
      <c r="BH127" s="166"/>
      <c r="BI127" s="166"/>
      <c r="BJ127" s="166"/>
      <c r="BK127" s="166"/>
      <c r="BL127" s="167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 t="s">
        <v>104</v>
      </c>
      <c r="CB127" s="22"/>
      <c r="CC127" s="22"/>
      <c r="CD127" s="22"/>
      <c r="CE127" s="22"/>
      <c r="CF127" s="22"/>
    </row>
    <row r="128" spans="1:84" s="30" customFormat="1" ht="15" hidden="1" customHeight="1" x14ac:dyDescent="0.2">
      <c r="A128" s="164" t="s">
        <v>105</v>
      </c>
      <c r="B128" s="267"/>
      <c r="C128" s="267"/>
      <c r="D128" s="267"/>
      <c r="E128" s="267"/>
      <c r="F128" s="268"/>
      <c r="G128" s="158" t="s">
        <v>106</v>
      </c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4"/>
      <c r="AI128" s="161" t="s">
        <v>107</v>
      </c>
      <c r="AJ128" s="162"/>
      <c r="AK128" s="162"/>
      <c r="AL128" s="162"/>
      <c r="AM128" s="162"/>
      <c r="AN128" s="163"/>
      <c r="AO128" s="161" t="s">
        <v>108</v>
      </c>
      <c r="AP128" s="162"/>
      <c r="AQ128" s="162"/>
      <c r="AR128" s="162"/>
      <c r="AS128" s="162"/>
      <c r="AT128" s="163"/>
      <c r="AU128" s="161" t="s">
        <v>109</v>
      </c>
      <c r="AV128" s="162"/>
      <c r="AW128" s="162"/>
      <c r="AX128" s="162"/>
      <c r="AY128" s="162"/>
      <c r="AZ128" s="163"/>
      <c r="BA128" s="161" t="s">
        <v>110</v>
      </c>
      <c r="BB128" s="162"/>
      <c r="BC128" s="162"/>
      <c r="BD128" s="162"/>
      <c r="BE128" s="162"/>
      <c r="BF128" s="163"/>
      <c r="BG128" s="161" t="s">
        <v>111</v>
      </c>
      <c r="BH128" s="162"/>
      <c r="BI128" s="162"/>
      <c r="BJ128" s="162"/>
      <c r="BK128" s="162"/>
      <c r="BL128" s="163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29"/>
      <c r="CA128" s="29"/>
      <c r="CB128" s="29"/>
      <c r="CC128" s="29"/>
      <c r="CD128" s="29"/>
      <c r="CE128" s="29"/>
      <c r="CF128" s="29"/>
    </row>
    <row r="129" spans="1:84" s="28" customFormat="1" ht="15" hidden="1" x14ac:dyDescent="0.2">
      <c r="A129" s="168"/>
      <c r="B129" s="168"/>
      <c r="C129" s="168"/>
      <c r="D129" s="168"/>
      <c r="E129" s="168"/>
      <c r="F129" s="168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70"/>
      <c r="AE129" s="170"/>
      <c r="AF129" s="170"/>
      <c r="AG129" s="170"/>
      <c r="AH129" s="170"/>
      <c r="AI129" s="161"/>
      <c r="AJ129" s="162"/>
      <c r="AK129" s="162"/>
      <c r="AL129" s="162"/>
      <c r="AM129" s="162"/>
      <c r="AN129" s="163"/>
      <c r="AO129" s="161"/>
      <c r="AP129" s="162"/>
      <c r="AQ129" s="162"/>
      <c r="AR129" s="162"/>
      <c r="AS129" s="162"/>
      <c r="AT129" s="163"/>
      <c r="AU129" s="161"/>
      <c r="AV129" s="162"/>
      <c r="AW129" s="162"/>
      <c r="AX129" s="162"/>
      <c r="AY129" s="162"/>
      <c r="AZ129" s="163"/>
      <c r="BA129" s="161"/>
      <c r="BB129" s="162"/>
      <c r="BC129" s="162"/>
      <c r="BD129" s="162"/>
      <c r="BE129" s="162"/>
      <c r="BF129" s="163"/>
      <c r="BG129" s="161"/>
      <c r="BH129" s="162"/>
      <c r="BI129" s="162"/>
      <c r="BJ129" s="162"/>
      <c r="BK129" s="162"/>
      <c r="BL129" s="163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 t="s">
        <v>112</v>
      </c>
      <c r="CB129" s="22"/>
      <c r="CC129" s="22"/>
      <c r="CD129" s="22"/>
      <c r="CE129" s="22"/>
      <c r="CF129" s="22"/>
    </row>
    <row r="130" spans="1:84" s="28" customFormat="1" ht="15" hidden="1" x14ac:dyDescent="0.2">
      <c r="A130" s="164" t="s">
        <v>113</v>
      </c>
      <c r="B130" s="159"/>
      <c r="C130" s="159"/>
      <c r="D130" s="159"/>
      <c r="E130" s="159"/>
      <c r="F130" s="160"/>
      <c r="G130" s="158" t="s">
        <v>114</v>
      </c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60"/>
      <c r="AI130" s="161" t="s">
        <v>115</v>
      </c>
      <c r="AJ130" s="162"/>
      <c r="AK130" s="162"/>
      <c r="AL130" s="162"/>
      <c r="AM130" s="162"/>
      <c r="AN130" s="163"/>
      <c r="AO130" s="161" t="s">
        <v>116</v>
      </c>
      <c r="AP130" s="162"/>
      <c r="AQ130" s="162"/>
      <c r="AR130" s="162"/>
      <c r="AS130" s="162"/>
      <c r="AT130" s="163"/>
      <c r="AU130" s="161" t="s">
        <v>117</v>
      </c>
      <c r="AV130" s="162"/>
      <c r="AW130" s="162"/>
      <c r="AX130" s="162"/>
      <c r="AY130" s="162"/>
      <c r="AZ130" s="163"/>
      <c r="BA130" s="161" t="s">
        <v>118</v>
      </c>
      <c r="BB130" s="162"/>
      <c r="BC130" s="162"/>
      <c r="BD130" s="162"/>
      <c r="BE130" s="162"/>
      <c r="BF130" s="163"/>
      <c r="BG130" s="161" t="s">
        <v>119</v>
      </c>
      <c r="BH130" s="162"/>
      <c r="BI130" s="162"/>
      <c r="BJ130" s="162"/>
      <c r="BK130" s="162"/>
      <c r="BL130" s="163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15" hidden="1" x14ac:dyDescent="0.2">
      <c r="A131" s="168"/>
      <c r="B131" s="168"/>
      <c r="C131" s="168"/>
      <c r="D131" s="168"/>
      <c r="E131" s="168"/>
      <c r="F131" s="168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70"/>
      <c r="AE131" s="170"/>
      <c r="AF131" s="170"/>
      <c r="AG131" s="170"/>
      <c r="AH131" s="170"/>
      <c r="AI131" s="161"/>
      <c r="AJ131" s="162"/>
      <c r="AK131" s="162"/>
      <c r="AL131" s="162"/>
      <c r="AM131" s="162"/>
      <c r="AN131" s="163"/>
      <c r="AO131" s="161"/>
      <c r="AP131" s="162"/>
      <c r="AQ131" s="162"/>
      <c r="AR131" s="162"/>
      <c r="AS131" s="162"/>
      <c r="AT131" s="163"/>
      <c r="AU131" s="161"/>
      <c r="AV131" s="162"/>
      <c r="AW131" s="162"/>
      <c r="AX131" s="162"/>
      <c r="AY131" s="162"/>
      <c r="AZ131" s="163"/>
      <c r="BA131" s="161"/>
      <c r="BB131" s="162"/>
      <c r="BC131" s="162"/>
      <c r="BD131" s="162"/>
      <c r="BE131" s="162"/>
      <c r="BF131" s="163"/>
      <c r="BG131" s="161"/>
      <c r="BH131" s="162"/>
      <c r="BI131" s="162"/>
      <c r="BJ131" s="162"/>
      <c r="BK131" s="162"/>
      <c r="BL131" s="163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 t="s">
        <v>120</v>
      </c>
      <c r="CB131" s="22"/>
      <c r="CC131" s="22"/>
      <c r="CD131" s="22"/>
      <c r="CE131" s="22"/>
      <c r="CF131" s="22"/>
    </row>
    <row r="132" spans="1:84" s="28" customFormat="1" ht="15" hidden="1" x14ac:dyDescent="0.2">
      <c r="A132" s="164" t="s">
        <v>121</v>
      </c>
      <c r="B132" s="159"/>
      <c r="C132" s="159"/>
      <c r="D132" s="159"/>
      <c r="E132" s="159"/>
      <c r="F132" s="160"/>
      <c r="G132" s="158" t="s">
        <v>122</v>
      </c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60"/>
      <c r="AI132" s="161" t="s">
        <v>123</v>
      </c>
      <c r="AJ132" s="162"/>
      <c r="AK132" s="162"/>
      <c r="AL132" s="162"/>
      <c r="AM132" s="162"/>
      <c r="AN132" s="163"/>
      <c r="AO132" s="161" t="s">
        <v>124</v>
      </c>
      <c r="AP132" s="162"/>
      <c r="AQ132" s="162"/>
      <c r="AR132" s="162"/>
      <c r="AS132" s="162"/>
      <c r="AT132" s="163"/>
      <c r="AU132" s="161" t="s">
        <v>125</v>
      </c>
      <c r="AV132" s="162"/>
      <c r="AW132" s="162"/>
      <c r="AX132" s="162"/>
      <c r="AY132" s="162"/>
      <c r="AZ132" s="163"/>
      <c r="BA132" s="161" t="s">
        <v>126</v>
      </c>
      <c r="BB132" s="162"/>
      <c r="BC132" s="162"/>
      <c r="BD132" s="162"/>
      <c r="BE132" s="162"/>
      <c r="BF132" s="163"/>
      <c r="BG132" s="161" t="s">
        <v>127</v>
      </c>
      <c r="BH132" s="162"/>
      <c r="BI132" s="162"/>
      <c r="BJ132" s="162"/>
      <c r="BK132" s="162"/>
      <c r="BL132" s="163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8" customFormat="1" ht="15" hidden="1" x14ac:dyDescent="0.2">
      <c r="A133" s="168"/>
      <c r="B133" s="168"/>
      <c r="C133" s="168"/>
      <c r="D133" s="168"/>
      <c r="E133" s="168"/>
      <c r="F133" s="168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70"/>
      <c r="AE133" s="170"/>
      <c r="AF133" s="170"/>
      <c r="AG133" s="170"/>
      <c r="AH133" s="170"/>
      <c r="AI133" s="161"/>
      <c r="AJ133" s="162"/>
      <c r="AK133" s="162"/>
      <c r="AL133" s="162"/>
      <c r="AM133" s="162"/>
      <c r="AN133" s="163"/>
      <c r="AO133" s="161"/>
      <c r="AP133" s="162"/>
      <c r="AQ133" s="162"/>
      <c r="AR133" s="162"/>
      <c r="AS133" s="162"/>
      <c r="AT133" s="163"/>
      <c r="AU133" s="161"/>
      <c r="AV133" s="162"/>
      <c r="AW133" s="162"/>
      <c r="AX133" s="162"/>
      <c r="AY133" s="162"/>
      <c r="AZ133" s="163"/>
      <c r="BA133" s="161"/>
      <c r="BB133" s="162"/>
      <c r="BC133" s="162"/>
      <c r="BD133" s="162"/>
      <c r="BE133" s="162"/>
      <c r="BF133" s="163"/>
      <c r="BG133" s="161"/>
      <c r="BH133" s="162"/>
      <c r="BI133" s="162"/>
      <c r="BJ133" s="162"/>
      <c r="BK133" s="162"/>
      <c r="BL133" s="163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22"/>
      <c r="CA133" s="22" t="s">
        <v>128</v>
      </c>
      <c r="CB133" s="22"/>
      <c r="CC133" s="22"/>
      <c r="CD133" s="22"/>
      <c r="CE133" s="22"/>
      <c r="CF133" s="22"/>
    </row>
    <row r="134" spans="1:84" s="28" customFormat="1" ht="15" hidden="1" customHeight="1" x14ac:dyDescent="0.2">
      <c r="A134" s="164" t="s">
        <v>105</v>
      </c>
      <c r="B134" s="159"/>
      <c r="C134" s="159"/>
      <c r="D134" s="159"/>
      <c r="E134" s="159"/>
      <c r="F134" s="160"/>
      <c r="G134" s="158" t="s">
        <v>106</v>
      </c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60"/>
      <c r="AI134" s="161" t="s">
        <v>107</v>
      </c>
      <c r="AJ134" s="162"/>
      <c r="AK134" s="162"/>
      <c r="AL134" s="162"/>
      <c r="AM134" s="162"/>
      <c r="AN134" s="163"/>
      <c r="AO134" s="161" t="s">
        <v>108</v>
      </c>
      <c r="AP134" s="162"/>
      <c r="AQ134" s="162"/>
      <c r="AR134" s="162"/>
      <c r="AS134" s="162"/>
      <c r="AT134" s="163"/>
      <c r="AU134" s="161" t="s">
        <v>109</v>
      </c>
      <c r="AV134" s="162"/>
      <c r="AW134" s="162"/>
      <c r="AX134" s="162"/>
      <c r="AY134" s="162"/>
      <c r="AZ134" s="163"/>
      <c r="BA134" s="161" t="s">
        <v>110</v>
      </c>
      <c r="BB134" s="162"/>
      <c r="BC134" s="162"/>
      <c r="BD134" s="162"/>
      <c r="BE134" s="162"/>
      <c r="BF134" s="163"/>
      <c r="BG134" s="161" t="s">
        <v>111</v>
      </c>
      <c r="BH134" s="162"/>
      <c r="BI134" s="162"/>
      <c r="BJ134" s="162"/>
      <c r="BK134" s="162"/>
      <c r="BL134" s="163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8" customFormat="1" ht="30" hidden="1" x14ac:dyDescent="0.2">
      <c r="A135" s="168"/>
      <c r="B135" s="168"/>
      <c r="C135" s="168"/>
      <c r="D135" s="168"/>
      <c r="E135" s="168"/>
      <c r="F135" s="168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70"/>
      <c r="AE135" s="170"/>
      <c r="AF135" s="170"/>
      <c r="AG135" s="170"/>
      <c r="AH135" s="170"/>
      <c r="AI135" s="161"/>
      <c r="AJ135" s="162"/>
      <c r="AK135" s="162"/>
      <c r="AL135" s="162"/>
      <c r="AM135" s="162"/>
      <c r="AN135" s="163"/>
      <c r="AO135" s="161"/>
      <c r="AP135" s="162"/>
      <c r="AQ135" s="162"/>
      <c r="AR135" s="162"/>
      <c r="AS135" s="162"/>
      <c r="AT135" s="163"/>
      <c r="AU135" s="161"/>
      <c r="AV135" s="162"/>
      <c r="AW135" s="162"/>
      <c r="AX135" s="162"/>
      <c r="AY135" s="162"/>
      <c r="AZ135" s="163"/>
      <c r="BA135" s="161"/>
      <c r="BB135" s="162"/>
      <c r="BC135" s="162"/>
      <c r="BD135" s="162"/>
      <c r="BE135" s="162"/>
      <c r="BF135" s="163"/>
      <c r="BG135" s="161"/>
      <c r="BH135" s="162"/>
      <c r="BI135" s="162"/>
      <c r="BJ135" s="162"/>
      <c r="BK135" s="162"/>
      <c r="BL135" s="163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 t="s">
        <v>129</v>
      </c>
      <c r="CB135" s="22"/>
      <c r="CC135" s="22"/>
      <c r="CD135" s="22"/>
      <c r="CE135" s="22"/>
      <c r="CF135" s="22"/>
    </row>
    <row r="136" spans="1:84" s="28" customFormat="1" ht="15" hidden="1" customHeight="1" x14ac:dyDescent="0.2">
      <c r="A136" s="164" t="s">
        <v>113</v>
      </c>
      <c r="B136" s="159"/>
      <c r="C136" s="159"/>
      <c r="D136" s="159"/>
      <c r="E136" s="159"/>
      <c r="F136" s="160"/>
      <c r="G136" s="158" t="s">
        <v>114</v>
      </c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60"/>
      <c r="AI136" s="165" t="s">
        <v>115</v>
      </c>
      <c r="AJ136" s="166"/>
      <c r="AK136" s="166"/>
      <c r="AL136" s="166"/>
      <c r="AM136" s="166"/>
      <c r="AN136" s="167"/>
      <c r="AO136" s="165" t="s">
        <v>116</v>
      </c>
      <c r="AP136" s="166"/>
      <c r="AQ136" s="166"/>
      <c r="AR136" s="166"/>
      <c r="AS136" s="166"/>
      <c r="AT136" s="167"/>
      <c r="AU136" s="165" t="s">
        <v>117</v>
      </c>
      <c r="AV136" s="166"/>
      <c r="AW136" s="166"/>
      <c r="AX136" s="166"/>
      <c r="AY136" s="166"/>
      <c r="AZ136" s="167"/>
      <c r="BA136" s="165" t="s">
        <v>118</v>
      </c>
      <c r="BB136" s="166"/>
      <c r="BC136" s="166"/>
      <c r="BD136" s="166"/>
      <c r="BE136" s="166"/>
      <c r="BF136" s="167"/>
      <c r="BG136" s="165" t="s">
        <v>119</v>
      </c>
      <c r="BH136" s="166"/>
      <c r="BI136" s="166"/>
      <c r="BJ136" s="166"/>
      <c r="BK136" s="166"/>
      <c r="BL136" s="167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22"/>
      <c r="CA136" s="22"/>
      <c r="CB136" s="22"/>
      <c r="CC136" s="22"/>
      <c r="CD136" s="22"/>
      <c r="CE136" s="22"/>
      <c r="CF136" s="22"/>
    </row>
    <row r="137" spans="1:84" s="28" customFormat="1" ht="30" hidden="1" x14ac:dyDescent="0.2">
      <c r="A137" s="168"/>
      <c r="B137" s="168"/>
      <c r="C137" s="168"/>
      <c r="D137" s="168"/>
      <c r="E137" s="168"/>
      <c r="F137" s="168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70"/>
      <c r="AE137" s="170"/>
      <c r="AF137" s="170"/>
      <c r="AG137" s="170"/>
      <c r="AH137" s="170"/>
      <c r="AI137" s="161"/>
      <c r="AJ137" s="162"/>
      <c r="AK137" s="162"/>
      <c r="AL137" s="162"/>
      <c r="AM137" s="162"/>
      <c r="AN137" s="163"/>
      <c r="AO137" s="161"/>
      <c r="AP137" s="162"/>
      <c r="AQ137" s="162"/>
      <c r="AR137" s="162"/>
      <c r="AS137" s="162"/>
      <c r="AT137" s="163"/>
      <c r="AU137" s="161"/>
      <c r="AV137" s="162"/>
      <c r="AW137" s="162"/>
      <c r="AX137" s="162"/>
      <c r="AY137" s="162"/>
      <c r="AZ137" s="163"/>
      <c r="BA137" s="161"/>
      <c r="BB137" s="162"/>
      <c r="BC137" s="162"/>
      <c r="BD137" s="162"/>
      <c r="BE137" s="162"/>
      <c r="BF137" s="163"/>
      <c r="BG137" s="161"/>
      <c r="BH137" s="162"/>
      <c r="BI137" s="162"/>
      <c r="BJ137" s="162"/>
      <c r="BK137" s="162"/>
      <c r="BL137" s="163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22"/>
      <c r="CA137" s="22" t="s">
        <v>130</v>
      </c>
      <c r="CB137" s="22"/>
      <c r="CC137" s="22"/>
      <c r="CD137" s="22"/>
      <c r="CE137" s="22"/>
      <c r="CF137" s="22"/>
    </row>
    <row r="138" spans="1:84" s="28" customFormat="1" ht="15" hidden="1" customHeight="1" x14ac:dyDescent="0.2">
      <c r="A138" s="164" t="s">
        <v>121</v>
      </c>
      <c r="B138" s="159"/>
      <c r="C138" s="159"/>
      <c r="D138" s="159"/>
      <c r="E138" s="159"/>
      <c r="F138" s="160"/>
      <c r="G138" s="158" t="s">
        <v>122</v>
      </c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60"/>
      <c r="AI138" s="161" t="s">
        <v>123</v>
      </c>
      <c r="AJ138" s="162"/>
      <c r="AK138" s="162"/>
      <c r="AL138" s="162"/>
      <c r="AM138" s="162"/>
      <c r="AN138" s="163"/>
      <c r="AO138" s="161" t="s">
        <v>124</v>
      </c>
      <c r="AP138" s="162"/>
      <c r="AQ138" s="162"/>
      <c r="AR138" s="162"/>
      <c r="AS138" s="162"/>
      <c r="AT138" s="163"/>
      <c r="AU138" s="161" t="s">
        <v>125</v>
      </c>
      <c r="AV138" s="162"/>
      <c r="AW138" s="162"/>
      <c r="AX138" s="162"/>
      <c r="AY138" s="162"/>
      <c r="AZ138" s="163"/>
      <c r="BA138" s="161" t="s">
        <v>126</v>
      </c>
      <c r="BB138" s="162"/>
      <c r="BC138" s="162"/>
      <c r="BD138" s="162"/>
      <c r="BE138" s="162"/>
      <c r="BF138" s="163"/>
      <c r="BG138" s="161" t="s">
        <v>127</v>
      </c>
      <c r="BH138" s="162"/>
      <c r="BI138" s="162"/>
      <c r="BJ138" s="162"/>
      <c r="BK138" s="162"/>
      <c r="BL138" s="163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8" customFormat="1" ht="30" hidden="1" x14ac:dyDescent="0.2">
      <c r="A139" s="168"/>
      <c r="B139" s="168"/>
      <c r="C139" s="168"/>
      <c r="D139" s="168"/>
      <c r="E139" s="168"/>
      <c r="F139" s="168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70"/>
      <c r="AE139" s="170"/>
      <c r="AF139" s="170"/>
      <c r="AG139" s="170"/>
      <c r="AH139" s="170"/>
      <c r="AI139" s="161"/>
      <c r="AJ139" s="162"/>
      <c r="AK139" s="162"/>
      <c r="AL139" s="162"/>
      <c r="AM139" s="162"/>
      <c r="AN139" s="163"/>
      <c r="AO139" s="161"/>
      <c r="AP139" s="162"/>
      <c r="AQ139" s="162"/>
      <c r="AR139" s="162"/>
      <c r="AS139" s="162"/>
      <c r="AT139" s="163"/>
      <c r="AU139" s="161"/>
      <c r="AV139" s="162"/>
      <c r="AW139" s="162"/>
      <c r="AX139" s="162"/>
      <c r="AY139" s="162"/>
      <c r="AZ139" s="163"/>
      <c r="BA139" s="161"/>
      <c r="BB139" s="162"/>
      <c r="BC139" s="162"/>
      <c r="BD139" s="162"/>
      <c r="BE139" s="162"/>
      <c r="BF139" s="163"/>
      <c r="BG139" s="161"/>
      <c r="BH139" s="162"/>
      <c r="BI139" s="162"/>
      <c r="BJ139" s="162"/>
      <c r="BK139" s="162"/>
      <c r="BL139" s="163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 t="s">
        <v>131</v>
      </c>
      <c r="CB139" s="22"/>
      <c r="CC139" s="22"/>
      <c r="CD139" s="22"/>
      <c r="CE139" s="22"/>
      <c r="CF139" s="22"/>
    </row>
    <row r="140" spans="1:84" s="28" customFormat="1" ht="15" x14ac:dyDescent="0.2">
      <c r="A140" s="171" t="s">
        <v>65</v>
      </c>
      <c r="B140" s="171"/>
      <c r="C140" s="171"/>
      <c r="D140" s="171"/>
      <c r="E140" s="171"/>
      <c r="F140" s="171"/>
      <c r="G140" s="174" t="s">
        <v>56</v>
      </c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3"/>
      <c r="AE140" s="173"/>
      <c r="AF140" s="173"/>
      <c r="AG140" s="173"/>
      <c r="AH140" s="173"/>
      <c r="AI140" s="127">
        <v>0</v>
      </c>
      <c r="AJ140" s="127"/>
      <c r="AK140" s="127"/>
      <c r="AL140" s="127"/>
      <c r="AM140" s="127"/>
      <c r="AN140" s="127"/>
      <c r="AO140" s="127">
        <v>0</v>
      </c>
      <c r="AP140" s="127"/>
      <c r="AQ140" s="127"/>
      <c r="AR140" s="127"/>
      <c r="AS140" s="127"/>
      <c r="AT140" s="127"/>
      <c r="AU140" s="127">
        <v>0</v>
      </c>
      <c r="AV140" s="127"/>
      <c r="AW140" s="127"/>
      <c r="AX140" s="127"/>
      <c r="AY140" s="127"/>
      <c r="AZ140" s="127"/>
      <c r="BA140" s="127">
        <v>0</v>
      </c>
      <c r="BB140" s="127"/>
      <c r="BC140" s="127"/>
      <c r="BD140" s="127"/>
      <c r="BE140" s="127"/>
      <c r="BF140" s="127"/>
      <c r="BG140" s="127">
        <v>0</v>
      </c>
      <c r="BH140" s="127"/>
      <c r="BI140" s="127"/>
      <c r="BJ140" s="127"/>
      <c r="BK140" s="127"/>
      <c r="BL140" s="127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22"/>
      <c r="CA140" s="22"/>
      <c r="CB140" s="22"/>
      <c r="CC140" s="22"/>
      <c r="CD140" s="22"/>
      <c r="CE140" s="22"/>
      <c r="CF140" s="22"/>
    </row>
    <row r="141" spans="1:84" s="28" customFormat="1" ht="15" x14ac:dyDescent="0.2">
      <c r="A141" s="171" t="s">
        <v>65</v>
      </c>
      <c r="B141" s="171"/>
      <c r="C141" s="171"/>
      <c r="D141" s="171"/>
      <c r="E141" s="171"/>
      <c r="F141" s="171"/>
      <c r="G141" s="174" t="s">
        <v>4</v>
      </c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3"/>
      <c r="AE141" s="173"/>
      <c r="AF141" s="173"/>
      <c r="AG141" s="173"/>
      <c r="AH141" s="173"/>
      <c r="AI141" s="127">
        <v>0</v>
      </c>
      <c r="AJ141" s="127"/>
      <c r="AK141" s="127"/>
      <c r="AL141" s="127"/>
      <c r="AM141" s="127"/>
      <c r="AN141" s="127"/>
      <c r="AO141" s="127">
        <v>0</v>
      </c>
      <c r="AP141" s="127"/>
      <c r="AQ141" s="127"/>
      <c r="AR141" s="127"/>
      <c r="AS141" s="127"/>
      <c r="AT141" s="127"/>
      <c r="AU141" s="127">
        <v>0</v>
      </c>
      <c r="AV141" s="127"/>
      <c r="AW141" s="127"/>
      <c r="AX141" s="127"/>
      <c r="AY141" s="127"/>
      <c r="AZ141" s="127"/>
      <c r="BA141" s="127">
        <v>0</v>
      </c>
      <c r="BB141" s="127"/>
      <c r="BC141" s="127"/>
      <c r="BD141" s="127"/>
      <c r="BE141" s="127"/>
      <c r="BF141" s="127"/>
      <c r="BG141" s="127">
        <v>0</v>
      </c>
      <c r="BH141" s="127"/>
      <c r="BI141" s="127"/>
      <c r="BJ141" s="127"/>
      <c r="BK141" s="127"/>
      <c r="BL141" s="127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22"/>
      <c r="CA141" s="22"/>
      <c r="CB141" s="22"/>
      <c r="CC141" s="22"/>
      <c r="CD141" s="22"/>
      <c r="CE141" s="22"/>
      <c r="CF141" s="22"/>
    </row>
    <row r="142" spans="1:84" s="28" customFormat="1" ht="15" x14ac:dyDescent="0.2">
      <c r="A142" s="171" t="s">
        <v>65</v>
      </c>
      <c r="B142" s="171"/>
      <c r="C142" s="171"/>
      <c r="D142" s="171"/>
      <c r="E142" s="171"/>
      <c r="F142" s="171"/>
      <c r="G142" s="172" t="s">
        <v>57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3"/>
      <c r="AE142" s="173"/>
      <c r="AF142" s="173"/>
      <c r="AG142" s="173"/>
      <c r="AH142" s="173"/>
      <c r="AI142" s="127">
        <v>0</v>
      </c>
      <c r="AJ142" s="127"/>
      <c r="AK142" s="127"/>
      <c r="AL142" s="127"/>
      <c r="AM142" s="127"/>
      <c r="AN142" s="127"/>
      <c r="AO142" s="127">
        <v>0</v>
      </c>
      <c r="AP142" s="127"/>
      <c r="AQ142" s="127"/>
      <c r="AR142" s="127"/>
      <c r="AS142" s="127"/>
      <c r="AT142" s="127"/>
      <c r="AU142" s="127">
        <v>0</v>
      </c>
      <c r="AV142" s="127"/>
      <c r="AW142" s="127"/>
      <c r="AX142" s="127"/>
      <c r="AY142" s="127"/>
      <c r="AZ142" s="127"/>
      <c r="BA142" s="127">
        <v>0</v>
      </c>
      <c r="BB142" s="127"/>
      <c r="BC142" s="127"/>
      <c r="BD142" s="127"/>
      <c r="BE142" s="127"/>
      <c r="BF142" s="127"/>
      <c r="BG142" s="127">
        <v>0</v>
      </c>
      <c r="BH142" s="127"/>
      <c r="BI142" s="127"/>
      <c r="BJ142" s="127"/>
      <c r="BK142" s="127"/>
      <c r="BL142" s="127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22"/>
      <c r="CA142" s="22"/>
      <c r="CB142" s="22"/>
      <c r="CC142" s="22"/>
      <c r="CD142" s="22"/>
      <c r="CE142" s="22"/>
      <c r="CF142" s="22"/>
    </row>
    <row r="143" spans="1:84" s="28" customFormat="1" ht="15" x14ac:dyDescent="0.2">
      <c r="A143" s="171" t="s">
        <v>65</v>
      </c>
      <c r="B143" s="171"/>
      <c r="C143" s="171"/>
      <c r="D143" s="171"/>
      <c r="E143" s="171"/>
      <c r="F143" s="171"/>
      <c r="G143" s="174" t="s">
        <v>58</v>
      </c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3"/>
      <c r="AE143" s="173"/>
      <c r="AF143" s="173"/>
      <c r="AG143" s="173"/>
      <c r="AH143" s="173"/>
      <c r="AI143" s="127">
        <v>0</v>
      </c>
      <c r="AJ143" s="127"/>
      <c r="AK143" s="127"/>
      <c r="AL143" s="127"/>
      <c r="AM143" s="127"/>
      <c r="AN143" s="127"/>
      <c r="AO143" s="127">
        <v>0</v>
      </c>
      <c r="AP143" s="127"/>
      <c r="AQ143" s="127"/>
      <c r="AR143" s="127"/>
      <c r="AS143" s="127"/>
      <c r="AT143" s="127"/>
      <c r="AU143" s="127">
        <v>0</v>
      </c>
      <c r="AV143" s="127"/>
      <c r="AW143" s="127"/>
      <c r="AX143" s="127"/>
      <c r="AY143" s="127"/>
      <c r="AZ143" s="127"/>
      <c r="BA143" s="127">
        <v>0</v>
      </c>
      <c r="BB143" s="127"/>
      <c r="BC143" s="127"/>
      <c r="BD143" s="127"/>
      <c r="BE143" s="127"/>
      <c r="BF143" s="127"/>
      <c r="BG143" s="127">
        <v>0</v>
      </c>
      <c r="BH143" s="127"/>
      <c r="BI143" s="127"/>
      <c r="BJ143" s="127"/>
      <c r="BK143" s="127"/>
      <c r="BL143" s="127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22"/>
      <c r="CA143" s="22"/>
      <c r="CB143" s="22"/>
      <c r="CC143" s="22"/>
      <c r="CD143" s="22"/>
      <c r="CE143" s="22"/>
      <c r="CF143" s="22"/>
    </row>
    <row r="144" spans="1:84" s="28" customFormat="1" ht="15" x14ac:dyDescent="0.2">
      <c r="A144" s="61"/>
      <c r="B144" s="61"/>
      <c r="C144" s="61"/>
      <c r="D144" s="61"/>
      <c r="E144" s="61"/>
      <c r="F144" s="61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3"/>
      <c r="AE144" s="63"/>
      <c r="AF144" s="63"/>
      <c r="AG144" s="63"/>
      <c r="AH144" s="63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22"/>
      <c r="CA144" s="22"/>
      <c r="CB144" s="22"/>
      <c r="CC144" s="22"/>
      <c r="CD144" s="22"/>
      <c r="CE144" s="22"/>
      <c r="CF144" s="22"/>
    </row>
    <row r="145" spans="1:84" s="27" customFormat="1" ht="27.75" customHeight="1" x14ac:dyDescent="0.25">
      <c r="A145" s="146" t="s">
        <v>148</v>
      </c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</row>
    <row r="146" spans="1:84" s="27" customFormat="1" ht="30" customHeight="1" x14ac:dyDescent="0.25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</row>
    <row r="147" spans="1:84" s="27" customFormat="1" ht="20.25" customHeight="1" x14ac:dyDescent="0.25">
      <c r="A147" s="65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</row>
    <row r="148" spans="1:84" s="27" customFormat="1" ht="15.75" x14ac:dyDescent="0.25">
      <c r="A148" s="248" t="s">
        <v>140</v>
      </c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  <c r="U148" s="249"/>
      <c r="V148" s="249"/>
      <c r="W148" s="249"/>
      <c r="X148" s="249"/>
      <c r="Y148" s="249"/>
      <c r="Z148" s="249"/>
      <c r="AA148" s="249"/>
      <c r="AB148" s="249"/>
      <c r="AC148" s="249"/>
      <c r="AD148" s="249"/>
      <c r="AE148" s="249"/>
      <c r="AF148" s="249"/>
      <c r="AG148" s="249"/>
      <c r="AH148" s="249"/>
      <c r="AI148" s="249"/>
      <c r="AJ148" s="249"/>
      <c r="AK148" s="249"/>
      <c r="AL148" s="249"/>
      <c r="AM148" s="65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</row>
    <row r="149" spans="1:84" s="27" customFormat="1" ht="15" x14ac:dyDescent="0.25">
      <c r="A149" s="175" t="s">
        <v>479</v>
      </c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84" s="28" customFormat="1" ht="15" x14ac:dyDescent="0.2">
      <c r="A150" s="182" t="s">
        <v>419</v>
      </c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22"/>
      <c r="CA150" s="22"/>
      <c r="CB150" s="22"/>
      <c r="CC150" s="22"/>
      <c r="CD150" s="22"/>
      <c r="CE150" s="22"/>
      <c r="CF150" s="22"/>
    </row>
    <row r="151" spans="1:84" s="27" customFormat="1" ht="18.75" customHeight="1" x14ac:dyDescent="0.25">
      <c r="A151" s="195" t="s">
        <v>5</v>
      </c>
      <c r="B151" s="251"/>
      <c r="C151" s="195" t="s">
        <v>21</v>
      </c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/>
      <c r="AD151" s="197"/>
      <c r="AE151" s="197"/>
      <c r="AF151" s="197"/>
      <c r="AG151" s="197"/>
      <c r="AH151" s="198"/>
      <c r="AI151" s="177" t="s">
        <v>471</v>
      </c>
      <c r="AJ151" s="178"/>
      <c r="AK151" s="178"/>
      <c r="AL151" s="178"/>
      <c r="AM151" s="178"/>
      <c r="AN151" s="179"/>
      <c r="AO151" s="177" t="s">
        <v>472</v>
      </c>
      <c r="AP151" s="178"/>
      <c r="AQ151" s="178"/>
      <c r="AR151" s="178"/>
      <c r="AS151" s="178"/>
      <c r="AT151" s="179"/>
      <c r="AU151" s="177" t="s">
        <v>473</v>
      </c>
      <c r="AV151" s="178"/>
      <c r="AW151" s="178"/>
      <c r="AX151" s="178"/>
      <c r="AY151" s="178"/>
      <c r="AZ151" s="179"/>
      <c r="BA151" s="177" t="s">
        <v>474</v>
      </c>
      <c r="BB151" s="178"/>
      <c r="BC151" s="178"/>
      <c r="BD151" s="178"/>
      <c r="BE151" s="178"/>
      <c r="BF151" s="179"/>
      <c r="BG151" s="177" t="s">
        <v>475</v>
      </c>
      <c r="BH151" s="178"/>
      <c r="BI151" s="178"/>
      <c r="BJ151" s="178"/>
      <c r="BK151" s="178"/>
      <c r="BL151" s="179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</row>
    <row r="152" spans="1:84" s="27" customFormat="1" ht="21.75" customHeight="1" x14ac:dyDescent="0.25">
      <c r="A152" s="199"/>
      <c r="B152" s="252"/>
      <c r="C152" s="199"/>
      <c r="D152" s="200"/>
      <c r="E152" s="200"/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1"/>
      <c r="AE152" s="201"/>
      <c r="AF152" s="201"/>
      <c r="AG152" s="201"/>
      <c r="AH152" s="202"/>
      <c r="AI152" s="235" t="s">
        <v>60</v>
      </c>
      <c r="AJ152" s="214"/>
      <c r="AK152" s="214"/>
      <c r="AL152" s="214"/>
      <c r="AM152" s="214"/>
      <c r="AN152" s="215"/>
      <c r="AO152" s="236" t="s">
        <v>61</v>
      </c>
      <c r="AP152" s="237"/>
      <c r="AQ152" s="237"/>
      <c r="AR152" s="237"/>
      <c r="AS152" s="237"/>
      <c r="AT152" s="238"/>
      <c r="AU152" s="213" t="s">
        <v>62</v>
      </c>
      <c r="AV152" s="214"/>
      <c r="AW152" s="214"/>
      <c r="AX152" s="214"/>
      <c r="AY152" s="214"/>
      <c r="AZ152" s="215"/>
      <c r="BA152" s="213" t="s">
        <v>62</v>
      </c>
      <c r="BB152" s="214"/>
      <c r="BC152" s="214"/>
      <c r="BD152" s="214"/>
      <c r="BE152" s="214"/>
      <c r="BF152" s="215"/>
      <c r="BG152" s="213" t="s">
        <v>62</v>
      </c>
      <c r="BH152" s="214"/>
      <c r="BI152" s="214"/>
      <c r="BJ152" s="214"/>
      <c r="BK152" s="214"/>
      <c r="BL152" s="215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</row>
    <row r="153" spans="1:84" s="27" customFormat="1" ht="15" x14ac:dyDescent="0.25">
      <c r="A153" s="232" t="s">
        <v>63</v>
      </c>
      <c r="B153" s="232"/>
      <c r="C153" s="232" t="s">
        <v>64</v>
      </c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181"/>
      <c r="AE153" s="181"/>
      <c r="AF153" s="181"/>
      <c r="AG153" s="181"/>
      <c r="AH153" s="181"/>
      <c r="AI153" s="233">
        <v>3</v>
      </c>
      <c r="AJ153" s="181"/>
      <c r="AK153" s="181"/>
      <c r="AL153" s="181"/>
      <c r="AM153" s="181"/>
      <c r="AN153" s="181"/>
      <c r="AO153" s="234">
        <v>4</v>
      </c>
      <c r="AP153" s="121"/>
      <c r="AQ153" s="121"/>
      <c r="AR153" s="121"/>
      <c r="AS153" s="121"/>
      <c r="AT153" s="121"/>
      <c r="AU153" s="180">
        <v>5</v>
      </c>
      <c r="AV153" s="181"/>
      <c r="AW153" s="181"/>
      <c r="AX153" s="181"/>
      <c r="AY153" s="181"/>
      <c r="AZ153" s="181"/>
      <c r="BA153" s="180">
        <v>6</v>
      </c>
      <c r="BB153" s="181"/>
      <c r="BC153" s="181"/>
      <c r="BD153" s="181"/>
      <c r="BE153" s="181"/>
      <c r="BF153" s="181"/>
      <c r="BG153" s="180">
        <v>7</v>
      </c>
      <c r="BH153" s="181"/>
      <c r="BI153" s="181"/>
      <c r="BJ153" s="181"/>
      <c r="BK153" s="181"/>
      <c r="BL153" s="181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</row>
    <row r="154" spans="1:84" s="27" customFormat="1" ht="15" hidden="1" x14ac:dyDescent="0.25">
      <c r="A154" s="258" t="s">
        <v>141</v>
      </c>
      <c r="B154" s="258"/>
      <c r="C154" s="259" t="s">
        <v>142</v>
      </c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1"/>
      <c r="AE154" s="261"/>
      <c r="AF154" s="261"/>
      <c r="AG154" s="261"/>
      <c r="AH154" s="262"/>
      <c r="AI154" s="263" t="s">
        <v>143</v>
      </c>
      <c r="AJ154" s="257"/>
      <c r="AK154" s="257"/>
      <c r="AL154" s="257"/>
      <c r="AM154" s="257"/>
      <c r="AN154" s="257"/>
      <c r="AO154" s="264" t="s">
        <v>144</v>
      </c>
      <c r="AP154" s="265"/>
      <c r="AQ154" s="265"/>
      <c r="AR154" s="265"/>
      <c r="AS154" s="265"/>
      <c r="AT154" s="265"/>
      <c r="AU154" s="256" t="s">
        <v>145</v>
      </c>
      <c r="AV154" s="257"/>
      <c r="AW154" s="257"/>
      <c r="AX154" s="257"/>
      <c r="AY154" s="257"/>
      <c r="AZ154" s="257"/>
      <c r="BA154" s="256" t="s">
        <v>146</v>
      </c>
      <c r="BB154" s="257"/>
      <c r="BC154" s="257"/>
      <c r="BD154" s="257"/>
      <c r="BE154" s="257"/>
      <c r="BF154" s="257"/>
      <c r="BG154" s="256" t="s">
        <v>147</v>
      </c>
      <c r="BH154" s="257"/>
      <c r="BI154" s="257"/>
      <c r="BJ154" s="257"/>
      <c r="BK154" s="257"/>
      <c r="BL154" s="25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</row>
    <row r="155" spans="1:84" s="27" customFormat="1" ht="15" customHeight="1" x14ac:dyDescent="0.25">
      <c r="A155" s="351" t="s">
        <v>63</v>
      </c>
      <c r="B155" s="351"/>
      <c r="C155" s="356" t="s">
        <v>619</v>
      </c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  <c r="AC155" s="344"/>
      <c r="AD155" s="344"/>
      <c r="AE155" s="344"/>
      <c r="AF155" s="344"/>
      <c r="AG155" s="344"/>
      <c r="AH155" s="345"/>
      <c r="AI155" s="352">
        <v>5884351</v>
      </c>
      <c r="AJ155" s="353"/>
      <c r="AK155" s="353"/>
      <c r="AL155" s="353"/>
      <c r="AM155" s="353"/>
      <c r="AN155" s="353"/>
      <c r="AO155" s="354">
        <v>10088023</v>
      </c>
      <c r="AP155" s="355"/>
      <c r="AQ155" s="355"/>
      <c r="AR155" s="355"/>
      <c r="AS155" s="355"/>
      <c r="AT155" s="355"/>
      <c r="AU155" s="352">
        <v>13637500</v>
      </c>
      <c r="AV155" s="353"/>
      <c r="AW155" s="353"/>
      <c r="AX155" s="353"/>
      <c r="AY155" s="353"/>
      <c r="AZ155" s="353"/>
      <c r="BA155" s="352">
        <v>15475962</v>
      </c>
      <c r="BB155" s="353"/>
      <c r="BC155" s="353"/>
      <c r="BD155" s="353"/>
      <c r="BE155" s="353"/>
      <c r="BF155" s="353"/>
      <c r="BG155" s="352">
        <v>13431141</v>
      </c>
      <c r="BH155" s="353"/>
      <c r="BI155" s="353"/>
      <c r="BJ155" s="353"/>
      <c r="BK155" s="353"/>
      <c r="BL155" s="353"/>
      <c r="CA155" s="27" t="s">
        <v>302</v>
      </c>
    </row>
    <row r="156" spans="1:84" s="27" customFormat="1" ht="15" x14ac:dyDescent="0.25">
      <c r="A156" s="351" t="s">
        <v>265</v>
      </c>
      <c r="B156" s="351"/>
      <c r="C156" s="356" t="s">
        <v>4</v>
      </c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  <c r="AA156" s="344"/>
      <c r="AB156" s="344"/>
      <c r="AC156" s="344"/>
      <c r="AD156" s="344"/>
      <c r="AE156" s="344"/>
      <c r="AF156" s="344"/>
      <c r="AG156" s="344"/>
      <c r="AH156" s="345"/>
      <c r="AI156" s="352">
        <v>5663283</v>
      </c>
      <c r="AJ156" s="353"/>
      <c r="AK156" s="353"/>
      <c r="AL156" s="353"/>
      <c r="AM156" s="353"/>
      <c r="AN156" s="353"/>
      <c r="AO156" s="354">
        <v>6758700</v>
      </c>
      <c r="AP156" s="355"/>
      <c r="AQ156" s="355"/>
      <c r="AR156" s="355"/>
      <c r="AS156" s="355"/>
      <c r="AT156" s="355"/>
      <c r="AU156" s="352">
        <v>13637500</v>
      </c>
      <c r="AV156" s="353"/>
      <c r="AW156" s="353"/>
      <c r="AX156" s="353"/>
      <c r="AY156" s="353"/>
      <c r="AZ156" s="353"/>
      <c r="BA156" s="352">
        <v>15445962</v>
      </c>
      <c r="BB156" s="353"/>
      <c r="BC156" s="353"/>
      <c r="BD156" s="353"/>
      <c r="BE156" s="353"/>
      <c r="BF156" s="353"/>
      <c r="BG156" s="352">
        <v>13401141</v>
      </c>
      <c r="BH156" s="353"/>
      <c r="BI156" s="353"/>
      <c r="BJ156" s="353"/>
      <c r="BK156" s="353"/>
      <c r="BL156" s="353"/>
    </row>
    <row r="157" spans="1:84" s="27" customFormat="1" ht="14.25" customHeight="1" x14ac:dyDescent="0.25">
      <c r="A157" s="351" t="s">
        <v>265</v>
      </c>
      <c r="B157" s="351"/>
      <c r="C157" s="356" t="s">
        <v>57</v>
      </c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  <c r="AA157" s="344"/>
      <c r="AB157" s="344"/>
      <c r="AC157" s="344"/>
      <c r="AD157" s="344"/>
      <c r="AE157" s="344"/>
      <c r="AF157" s="344"/>
      <c r="AG157" s="344"/>
      <c r="AH157" s="345"/>
      <c r="AI157" s="352">
        <v>221068</v>
      </c>
      <c r="AJ157" s="353"/>
      <c r="AK157" s="353"/>
      <c r="AL157" s="353"/>
      <c r="AM157" s="353"/>
      <c r="AN157" s="353"/>
      <c r="AO157" s="354">
        <v>3329323</v>
      </c>
      <c r="AP157" s="355"/>
      <c r="AQ157" s="355"/>
      <c r="AR157" s="355"/>
      <c r="AS157" s="355"/>
      <c r="AT157" s="355"/>
      <c r="AU157" s="352">
        <v>0</v>
      </c>
      <c r="AV157" s="353"/>
      <c r="AW157" s="353"/>
      <c r="AX157" s="353"/>
      <c r="AY157" s="353"/>
      <c r="AZ157" s="353"/>
      <c r="BA157" s="352">
        <v>30000</v>
      </c>
      <c r="BB157" s="353"/>
      <c r="BC157" s="353"/>
      <c r="BD157" s="353"/>
      <c r="BE157" s="353"/>
      <c r="BF157" s="353"/>
      <c r="BG157" s="352">
        <v>30000</v>
      </c>
      <c r="BH157" s="353"/>
      <c r="BI157" s="353"/>
      <c r="BJ157" s="353"/>
      <c r="BK157" s="353"/>
      <c r="BL157" s="353"/>
    </row>
    <row r="158" spans="1:84" s="27" customFormat="1" ht="14.25" customHeight="1" x14ac:dyDescent="0.25">
      <c r="A158" s="351" t="s">
        <v>265</v>
      </c>
      <c r="B158" s="351"/>
      <c r="C158" s="356" t="s">
        <v>58</v>
      </c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  <c r="AA158" s="344"/>
      <c r="AB158" s="344"/>
      <c r="AC158" s="344"/>
      <c r="AD158" s="344"/>
      <c r="AE158" s="344"/>
      <c r="AF158" s="344"/>
      <c r="AG158" s="344"/>
      <c r="AH158" s="345"/>
      <c r="AI158" s="352">
        <v>0</v>
      </c>
      <c r="AJ158" s="353"/>
      <c r="AK158" s="353"/>
      <c r="AL158" s="353"/>
      <c r="AM158" s="353"/>
      <c r="AN158" s="353"/>
      <c r="AO158" s="354">
        <v>0</v>
      </c>
      <c r="AP158" s="355"/>
      <c r="AQ158" s="355"/>
      <c r="AR158" s="355"/>
      <c r="AS158" s="355"/>
      <c r="AT158" s="355"/>
      <c r="AU158" s="352">
        <v>0</v>
      </c>
      <c r="AV158" s="353"/>
      <c r="AW158" s="353"/>
      <c r="AX158" s="353"/>
      <c r="AY158" s="353"/>
      <c r="AZ158" s="353"/>
      <c r="BA158" s="352">
        <v>0</v>
      </c>
      <c r="BB158" s="353"/>
      <c r="BC158" s="353"/>
      <c r="BD158" s="353"/>
      <c r="BE158" s="353"/>
      <c r="BF158" s="353"/>
      <c r="BG158" s="352">
        <v>0</v>
      </c>
      <c r="BH158" s="353"/>
      <c r="BI158" s="353"/>
      <c r="BJ158" s="353"/>
      <c r="BK158" s="353"/>
      <c r="BL158" s="353"/>
    </row>
    <row r="159" spans="1:84" s="27" customFormat="1" ht="15" x14ac:dyDescent="0.25">
      <c r="A159" s="171" t="s">
        <v>65</v>
      </c>
      <c r="B159" s="171"/>
      <c r="C159" s="225" t="s">
        <v>56</v>
      </c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172"/>
      <c r="AE159" s="172"/>
      <c r="AF159" s="172"/>
      <c r="AG159" s="172"/>
      <c r="AH159" s="172"/>
      <c r="AI159" s="127">
        <v>5884351</v>
      </c>
      <c r="AJ159" s="127"/>
      <c r="AK159" s="127"/>
      <c r="AL159" s="127"/>
      <c r="AM159" s="127"/>
      <c r="AN159" s="127"/>
      <c r="AO159" s="127">
        <v>10088023</v>
      </c>
      <c r="AP159" s="127"/>
      <c r="AQ159" s="127"/>
      <c r="AR159" s="127"/>
      <c r="AS159" s="127"/>
      <c r="AT159" s="127"/>
      <c r="AU159" s="127">
        <v>13637500</v>
      </c>
      <c r="AV159" s="127"/>
      <c r="AW159" s="127"/>
      <c r="AX159" s="127"/>
      <c r="AY159" s="127"/>
      <c r="AZ159" s="127"/>
      <c r="BA159" s="127">
        <v>15475962</v>
      </c>
      <c r="BB159" s="127"/>
      <c r="BC159" s="127"/>
      <c r="BD159" s="127"/>
      <c r="BE159" s="127"/>
      <c r="BF159" s="127"/>
      <c r="BG159" s="127">
        <v>13431141</v>
      </c>
      <c r="BH159" s="127"/>
      <c r="BI159" s="127"/>
      <c r="BJ159" s="127"/>
      <c r="BK159" s="127"/>
      <c r="BL159" s="12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84" s="27" customFormat="1" ht="15" x14ac:dyDescent="0.25">
      <c r="A160" s="171" t="s">
        <v>65</v>
      </c>
      <c r="B160" s="171"/>
      <c r="C160" s="225" t="s">
        <v>4</v>
      </c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  <c r="AD160" s="172"/>
      <c r="AE160" s="172"/>
      <c r="AF160" s="172"/>
      <c r="AG160" s="172"/>
      <c r="AH160" s="172"/>
      <c r="AI160" s="127">
        <v>5663283</v>
      </c>
      <c r="AJ160" s="127"/>
      <c r="AK160" s="127"/>
      <c r="AL160" s="127"/>
      <c r="AM160" s="127"/>
      <c r="AN160" s="127"/>
      <c r="AO160" s="127">
        <v>6758700</v>
      </c>
      <c r="AP160" s="127"/>
      <c r="AQ160" s="127"/>
      <c r="AR160" s="127"/>
      <c r="AS160" s="127"/>
      <c r="AT160" s="127"/>
      <c r="AU160" s="127">
        <v>13637500</v>
      </c>
      <c r="AV160" s="127"/>
      <c r="AW160" s="127"/>
      <c r="AX160" s="127"/>
      <c r="AY160" s="127"/>
      <c r="AZ160" s="127"/>
      <c r="BA160" s="127">
        <v>15445962</v>
      </c>
      <c r="BB160" s="127"/>
      <c r="BC160" s="127"/>
      <c r="BD160" s="127"/>
      <c r="BE160" s="127"/>
      <c r="BF160" s="127"/>
      <c r="BG160" s="127">
        <v>13401141</v>
      </c>
      <c r="BH160" s="127"/>
      <c r="BI160" s="127"/>
      <c r="BJ160" s="127"/>
      <c r="BK160" s="127"/>
      <c r="BL160" s="12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</row>
    <row r="161" spans="1:79" s="27" customFormat="1" ht="15" x14ac:dyDescent="0.25">
      <c r="A161" s="171" t="s">
        <v>65</v>
      </c>
      <c r="B161" s="171"/>
      <c r="C161" s="269" t="s">
        <v>57</v>
      </c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172"/>
      <c r="AE161" s="172"/>
      <c r="AF161" s="172"/>
      <c r="AG161" s="172"/>
      <c r="AH161" s="172"/>
      <c r="AI161" s="127">
        <v>221068</v>
      </c>
      <c r="AJ161" s="127"/>
      <c r="AK161" s="127"/>
      <c r="AL161" s="127"/>
      <c r="AM161" s="127"/>
      <c r="AN161" s="127"/>
      <c r="AO161" s="127">
        <v>3329323</v>
      </c>
      <c r="AP161" s="127"/>
      <c r="AQ161" s="127"/>
      <c r="AR161" s="127"/>
      <c r="AS161" s="127"/>
      <c r="AT161" s="127"/>
      <c r="AU161" s="127">
        <v>0</v>
      </c>
      <c r="AV161" s="127"/>
      <c r="AW161" s="127"/>
      <c r="AX161" s="127"/>
      <c r="AY161" s="127"/>
      <c r="AZ161" s="127"/>
      <c r="BA161" s="127">
        <v>30000</v>
      </c>
      <c r="BB161" s="127"/>
      <c r="BC161" s="127"/>
      <c r="BD161" s="127"/>
      <c r="BE161" s="127"/>
      <c r="BF161" s="127"/>
      <c r="BG161" s="127">
        <v>30000</v>
      </c>
      <c r="BH161" s="127"/>
      <c r="BI161" s="127"/>
      <c r="BJ161" s="127"/>
      <c r="BK161" s="127"/>
      <c r="BL161" s="12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79" s="27" customFormat="1" ht="15" x14ac:dyDescent="0.25">
      <c r="A162" s="171" t="s">
        <v>65</v>
      </c>
      <c r="B162" s="171"/>
      <c r="C162" s="225" t="s">
        <v>58</v>
      </c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172"/>
      <c r="AE162" s="172"/>
      <c r="AF162" s="172"/>
      <c r="AG162" s="172"/>
      <c r="AH162" s="172"/>
      <c r="AI162" s="127">
        <v>0</v>
      </c>
      <c r="AJ162" s="127"/>
      <c r="AK162" s="127"/>
      <c r="AL162" s="127"/>
      <c r="AM162" s="127"/>
      <c r="AN162" s="127"/>
      <c r="AO162" s="127">
        <v>0</v>
      </c>
      <c r="AP162" s="127"/>
      <c r="AQ162" s="127"/>
      <c r="AR162" s="127"/>
      <c r="AS162" s="127"/>
      <c r="AT162" s="127"/>
      <c r="AU162" s="127">
        <v>0</v>
      </c>
      <c r="AV162" s="127"/>
      <c r="AW162" s="127"/>
      <c r="AX162" s="127"/>
      <c r="AY162" s="127"/>
      <c r="AZ162" s="127"/>
      <c r="BA162" s="127">
        <v>0</v>
      </c>
      <c r="BB162" s="127"/>
      <c r="BC162" s="127"/>
      <c r="BD162" s="127"/>
      <c r="BE162" s="127"/>
      <c r="BF162" s="127"/>
      <c r="BG162" s="127">
        <v>0</v>
      </c>
      <c r="BH162" s="127"/>
      <c r="BI162" s="127"/>
      <c r="BJ162" s="127"/>
      <c r="BK162" s="127"/>
      <c r="BL162" s="12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5" x14ac:dyDescent="0.25">
      <c r="A163" s="67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6" t="s">
        <v>149</v>
      </c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  <c r="AD164" s="276"/>
      <c r="AE164" s="276"/>
      <c r="AF164" s="276"/>
      <c r="AG164" s="276"/>
      <c r="AH164" s="276"/>
      <c r="AI164" s="277"/>
      <c r="AJ164" s="277"/>
      <c r="AK164" s="277"/>
      <c r="AL164" s="277"/>
      <c r="AM164" s="277"/>
      <c r="AN164" s="277"/>
      <c r="AO164" s="277"/>
      <c r="AP164" s="277"/>
      <c r="AQ164" s="277"/>
      <c r="AR164" s="277"/>
      <c r="AS164" s="277"/>
      <c r="AT164" s="277"/>
      <c r="AU164" s="277"/>
      <c r="AV164" s="277"/>
      <c r="AW164" s="277"/>
      <c r="AX164" s="277"/>
      <c r="AY164" s="277"/>
      <c r="AZ164" s="277"/>
      <c r="BA164" s="277"/>
      <c r="BB164" s="277"/>
      <c r="BC164" s="277"/>
      <c r="BD164" s="277"/>
      <c r="BE164" s="277"/>
      <c r="BF164" s="277"/>
      <c r="BG164" s="277"/>
      <c r="BH164" s="277"/>
      <c r="BI164" s="277"/>
      <c r="BJ164" s="277"/>
      <c r="BK164" s="277"/>
      <c r="BL164" s="27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30" customHeight="1" x14ac:dyDescent="0.25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ht="14.25" customHeight="1" x14ac:dyDescent="0.2">
      <c r="A167" s="130" t="s">
        <v>24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</row>
    <row r="168" spans="1:79" ht="14.25" customHeight="1" x14ac:dyDescent="0.2">
      <c r="A168" s="130" t="s">
        <v>480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</row>
    <row r="169" spans="1:79" ht="23.1" customHeight="1" x14ac:dyDescent="0.2">
      <c r="A169" s="120" t="s">
        <v>5</v>
      </c>
      <c r="B169" s="120"/>
      <c r="C169" s="120"/>
      <c r="D169" s="120" t="s">
        <v>8</v>
      </c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 t="s">
        <v>7</v>
      </c>
      <c r="R169" s="120"/>
      <c r="S169" s="120"/>
      <c r="T169" s="120"/>
      <c r="U169" s="120"/>
      <c r="V169" s="120" t="s">
        <v>6</v>
      </c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 t="s">
        <v>481</v>
      </c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 t="s">
        <v>482</v>
      </c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38"/>
    </row>
    <row r="170" spans="1:79" ht="32.25" customHeight="1" x14ac:dyDescent="0.2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 t="s">
        <v>4</v>
      </c>
      <c r="AG170" s="120"/>
      <c r="AH170" s="120"/>
      <c r="AI170" s="120"/>
      <c r="AJ170" s="120"/>
      <c r="AK170" s="120" t="s">
        <v>3</v>
      </c>
      <c r="AL170" s="120"/>
      <c r="AM170" s="120"/>
      <c r="AN170" s="120"/>
      <c r="AO170" s="120"/>
      <c r="AP170" s="120" t="s">
        <v>483</v>
      </c>
      <c r="AQ170" s="120"/>
      <c r="AR170" s="120"/>
      <c r="AS170" s="120"/>
      <c r="AT170" s="120"/>
      <c r="AU170" s="120" t="s">
        <v>4</v>
      </c>
      <c r="AV170" s="120"/>
      <c r="AW170" s="120"/>
      <c r="AX170" s="120"/>
      <c r="AY170" s="120"/>
      <c r="AZ170" s="120" t="s">
        <v>3</v>
      </c>
      <c r="BA170" s="120"/>
      <c r="BB170" s="120"/>
      <c r="BC170" s="120"/>
      <c r="BD170" s="120"/>
      <c r="BE170" s="120" t="s">
        <v>484</v>
      </c>
      <c r="BF170" s="120"/>
      <c r="BG170" s="120"/>
      <c r="BH170" s="120"/>
      <c r="BI170" s="120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38"/>
    </row>
    <row r="171" spans="1:79" ht="15" customHeight="1" x14ac:dyDescent="0.2">
      <c r="A171" s="121">
        <v>1</v>
      </c>
      <c r="B171" s="121"/>
      <c r="C171" s="121"/>
      <c r="D171" s="121">
        <v>2</v>
      </c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>
        <v>3</v>
      </c>
      <c r="R171" s="121"/>
      <c r="S171" s="121"/>
      <c r="T171" s="121"/>
      <c r="U171" s="121"/>
      <c r="V171" s="121">
        <v>4</v>
      </c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>
        <v>5</v>
      </c>
      <c r="AG171" s="121"/>
      <c r="AH171" s="121"/>
      <c r="AI171" s="121"/>
      <c r="AJ171" s="121"/>
      <c r="AK171" s="121">
        <v>6</v>
      </c>
      <c r="AL171" s="121"/>
      <c r="AM171" s="121"/>
      <c r="AN171" s="121"/>
      <c r="AO171" s="121"/>
      <c r="AP171" s="121">
        <v>7</v>
      </c>
      <c r="AQ171" s="121"/>
      <c r="AR171" s="121"/>
      <c r="AS171" s="121"/>
      <c r="AT171" s="121"/>
      <c r="AU171" s="121">
        <v>8</v>
      </c>
      <c r="AV171" s="121"/>
      <c r="AW171" s="121"/>
      <c r="AX171" s="121"/>
      <c r="AY171" s="121"/>
      <c r="AZ171" s="121">
        <v>9</v>
      </c>
      <c r="BA171" s="121"/>
      <c r="BB171" s="121"/>
      <c r="BC171" s="121"/>
      <c r="BD171" s="121"/>
      <c r="BE171" s="121">
        <v>10</v>
      </c>
      <c r="BF171" s="121"/>
      <c r="BG171" s="121"/>
      <c r="BH171" s="121"/>
      <c r="BI171" s="12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38"/>
    </row>
    <row r="172" spans="1:79" ht="15" customHeight="1" x14ac:dyDescent="0.2">
      <c r="A172" s="140"/>
      <c r="B172" s="140"/>
      <c r="C172" s="140"/>
      <c r="D172" s="250" t="s">
        <v>150</v>
      </c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140"/>
      <c r="R172" s="140"/>
      <c r="S172" s="140"/>
      <c r="T172" s="140"/>
      <c r="U172" s="140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38"/>
    </row>
    <row r="173" spans="1:79" ht="15" hidden="1" customHeight="1" x14ac:dyDescent="0.2">
      <c r="A173" s="140" t="s">
        <v>151</v>
      </c>
      <c r="B173" s="140"/>
      <c r="C173" s="140"/>
      <c r="D173" s="278" t="s">
        <v>152</v>
      </c>
      <c r="E173" s="278"/>
      <c r="F173" s="278"/>
      <c r="G173" s="278"/>
      <c r="H173" s="278"/>
      <c r="I173" s="278"/>
      <c r="J173" s="278"/>
      <c r="K173" s="278"/>
      <c r="L173" s="278"/>
      <c r="M173" s="278"/>
      <c r="N173" s="278"/>
      <c r="O173" s="278"/>
      <c r="P173" s="278"/>
      <c r="Q173" s="140" t="s">
        <v>153</v>
      </c>
      <c r="R173" s="140"/>
      <c r="S173" s="140"/>
      <c r="T173" s="140"/>
      <c r="U173" s="140"/>
      <c r="V173" s="142" t="s">
        <v>154</v>
      </c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57" t="s">
        <v>155</v>
      </c>
      <c r="AG173" s="157"/>
      <c r="AH173" s="157"/>
      <c r="AI173" s="157"/>
      <c r="AJ173" s="157"/>
      <c r="AK173" s="157" t="s">
        <v>156</v>
      </c>
      <c r="AL173" s="157"/>
      <c r="AM173" s="157"/>
      <c r="AN173" s="157"/>
      <c r="AO173" s="157"/>
      <c r="AP173" s="154" t="s">
        <v>157</v>
      </c>
      <c r="AQ173" s="154"/>
      <c r="AR173" s="154"/>
      <c r="AS173" s="154"/>
      <c r="AT173" s="154"/>
      <c r="AU173" s="157" t="s">
        <v>158</v>
      </c>
      <c r="AV173" s="157"/>
      <c r="AW173" s="157"/>
      <c r="AX173" s="157"/>
      <c r="AY173" s="157"/>
      <c r="AZ173" s="157" t="s">
        <v>159</v>
      </c>
      <c r="BA173" s="157"/>
      <c r="BB173" s="157"/>
      <c r="BC173" s="157"/>
      <c r="BD173" s="157"/>
      <c r="BE173" s="154" t="s">
        <v>160</v>
      </c>
      <c r="BF173" s="154"/>
      <c r="BG173" s="154"/>
      <c r="BH173" s="154"/>
      <c r="BI173" s="154"/>
      <c r="BJ173" s="68"/>
      <c r="BK173" s="68"/>
      <c r="BL173" s="68"/>
      <c r="BM173" s="68"/>
      <c r="BN173" s="68"/>
      <c r="BO173" s="69"/>
      <c r="BP173" s="69"/>
      <c r="BQ173" s="69"/>
      <c r="BR173" s="69"/>
      <c r="BS173" s="69"/>
      <c r="BT173" s="70"/>
      <c r="BU173" s="70"/>
      <c r="BV173" s="70"/>
      <c r="BW173" s="70"/>
      <c r="BX173" s="70"/>
      <c r="BY173" s="38"/>
      <c r="CA173" t="s">
        <v>12</v>
      </c>
    </row>
    <row r="174" spans="1:79" s="357" customFormat="1" ht="25.5" customHeight="1" x14ac:dyDescent="0.2">
      <c r="A174" s="140" t="s">
        <v>1</v>
      </c>
      <c r="B174" s="140"/>
      <c r="C174" s="140"/>
      <c r="D174" s="333" t="s">
        <v>720</v>
      </c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5"/>
      <c r="Q174" s="140" t="s">
        <v>451</v>
      </c>
      <c r="R174" s="140"/>
      <c r="S174" s="140"/>
      <c r="T174" s="140"/>
      <c r="U174" s="140"/>
      <c r="V174" s="142" t="s">
        <v>547</v>
      </c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157" t="s">
        <v>742</v>
      </c>
      <c r="AG174" s="157"/>
      <c r="AH174" s="157"/>
      <c r="AI174" s="157"/>
      <c r="AJ174" s="157"/>
      <c r="AK174" s="157">
        <v>0</v>
      </c>
      <c r="AL174" s="157"/>
      <c r="AM174" s="157"/>
      <c r="AN174" s="157"/>
      <c r="AO174" s="157"/>
      <c r="AP174" s="157" t="s">
        <v>742</v>
      </c>
      <c r="AQ174" s="157"/>
      <c r="AR174" s="157"/>
      <c r="AS174" s="157"/>
      <c r="AT174" s="157"/>
      <c r="AU174" s="157" t="s">
        <v>742</v>
      </c>
      <c r="AV174" s="157"/>
      <c r="AW174" s="157"/>
      <c r="AX174" s="157"/>
      <c r="AY174" s="157"/>
      <c r="AZ174" s="157">
        <v>0</v>
      </c>
      <c r="BA174" s="157"/>
      <c r="BB174" s="157"/>
      <c r="BC174" s="157"/>
      <c r="BD174" s="157"/>
      <c r="BE174" s="157" t="s">
        <v>742</v>
      </c>
      <c r="BF174" s="157"/>
      <c r="BG174" s="157"/>
      <c r="BH174" s="157"/>
      <c r="BI174" s="157"/>
      <c r="BJ174" s="68"/>
      <c r="BK174" s="68"/>
      <c r="BL174" s="68"/>
      <c r="BM174" s="68"/>
      <c r="BN174" s="68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38"/>
      <c r="CA174" s="357" t="s">
        <v>303</v>
      </c>
    </row>
    <row r="175" spans="1:79" s="357" customFormat="1" ht="15" customHeight="1" x14ac:dyDescent="0.2">
      <c r="A175" s="140" t="s">
        <v>1</v>
      </c>
      <c r="B175" s="140"/>
      <c r="C175" s="140"/>
      <c r="D175" s="333" t="s">
        <v>721</v>
      </c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5"/>
      <c r="Q175" s="140" t="s">
        <v>451</v>
      </c>
      <c r="R175" s="140"/>
      <c r="S175" s="140"/>
      <c r="T175" s="140"/>
      <c r="U175" s="140"/>
      <c r="V175" s="142" t="s">
        <v>547</v>
      </c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157" t="s">
        <v>743</v>
      </c>
      <c r="AG175" s="157"/>
      <c r="AH175" s="157"/>
      <c r="AI175" s="157"/>
      <c r="AJ175" s="157"/>
      <c r="AK175" s="157">
        <v>0</v>
      </c>
      <c r="AL175" s="157"/>
      <c r="AM175" s="157"/>
      <c r="AN175" s="157"/>
      <c r="AO175" s="157"/>
      <c r="AP175" s="157" t="s">
        <v>743</v>
      </c>
      <c r="AQ175" s="157"/>
      <c r="AR175" s="157"/>
      <c r="AS175" s="157"/>
      <c r="AT175" s="157"/>
      <c r="AU175" s="157" t="s">
        <v>744</v>
      </c>
      <c r="AV175" s="157"/>
      <c r="AW175" s="157"/>
      <c r="AX175" s="157"/>
      <c r="AY175" s="157"/>
      <c r="AZ175" s="157">
        <v>0</v>
      </c>
      <c r="BA175" s="157"/>
      <c r="BB175" s="157"/>
      <c r="BC175" s="157"/>
      <c r="BD175" s="157"/>
      <c r="BE175" s="157" t="s">
        <v>744</v>
      </c>
      <c r="BF175" s="157"/>
      <c r="BG175" s="157"/>
      <c r="BH175" s="157"/>
      <c r="BI175" s="157"/>
      <c r="BJ175" s="68"/>
      <c r="BK175" s="68"/>
      <c r="BL175" s="68"/>
      <c r="BM175" s="68"/>
      <c r="BN175" s="68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38"/>
    </row>
    <row r="176" spans="1:79" s="357" customFormat="1" ht="15" customHeight="1" x14ac:dyDescent="0.2">
      <c r="A176" s="140" t="s">
        <v>1</v>
      </c>
      <c r="B176" s="140"/>
      <c r="C176" s="140"/>
      <c r="D176" s="333" t="s">
        <v>722</v>
      </c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5"/>
      <c r="Q176" s="140" t="s">
        <v>451</v>
      </c>
      <c r="R176" s="140"/>
      <c r="S176" s="140"/>
      <c r="T176" s="140"/>
      <c r="U176" s="140"/>
      <c r="V176" s="142" t="s">
        <v>547</v>
      </c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157" t="s">
        <v>520</v>
      </c>
      <c r="AG176" s="157"/>
      <c r="AH176" s="157"/>
      <c r="AI176" s="157"/>
      <c r="AJ176" s="157"/>
      <c r="AK176" s="157">
        <v>0</v>
      </c>
      <c r="AL176" s="157"/>
      <c r="AM176" s="157"/>
      <c r="AN176" s="157"/>
      <c r="AO176" s="157"/>
      <c r="AP176" s="157" t="s">
        <v>520</v>
      </c>
      <c r="AQ176" s="157"/>
      <c r="AR176" s="157"/>
      <c r="AS176" s="157"/>
      <c r="AT176" s="157"/>
      <c r="AU176" s="157" t="s">
        <v>742</v>
      </c>
      <c r="AV176" s="157"/>
      <c r="AW176" s="157"/>
      <c r="AX176" s="157"/>
      <c r="AY176" s="157"/>
      <c r="AZ176" s="157">
        <v>0</v>
      </c>
      <c r="BA176" s="157"/>
      <c r="BB176" s="157"/>
      <c r="BC176" s="157"/>
      <c r="BD176" s="157"/>
      <c r="BE176" s="157" t="s">
        <v>742</v>
      </c>
      <c r="BF176" s="157"/>
      <c r="BG176" s="157"/>
      <c r="BH176" s="157"/>
      <c r="BI176" s="157"/>
      <c r="BJ176" s="68"/>
      <c r="BK176" s="68"/>
      <c r="BL176" s="68"/>
      <c r="BM176" s="68"/>
      <c r="BN176" s="68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38"/>
    </row>
    <row r="177" spans="1:79" s="357" customFormat="1" ht="15" customHeight="1" x14ac:dyDescent="0.2">
      <c r="A177" s="140" t="s">
        <v>1</v>
      </c>
      <c r="B177" s="140"/>
      <c r="C177" s="140"/>
      <c r="D177" s="333" t="s">
        <v>745</v>
      </c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5"/>
      <c r="Q177" s="140" t="s">
        <v>451</v>
      </c>
      <c r="R177" s="140"/>
      <c r="S177" s="140"/>
      <c r="T177" s="140"/>
      <c r="U177" s="140"/>
      <c r="V177" s="142" t="s">
        <v>547</v>
      </c>
      <c r="W177" s="280"/>
      <c r="X177" s="280"/>
      <c r="Y177" s="280"/>
      <c r="Z177" s="280"/>
      <c r="AA177" s="280"/>
      <c r="AB177" s="280"/>
      <c r="AC177" s="280"/>
      <c r="AD177" s="280"/>
      <c r="AE177" s="280"/>
      <c r="AF177" s="157">
        <v>9</v>
      </c>
      <c r="AG177" s="157"/>
      <c r="AH177" s="157"/>
      <c r="AI177" s="157"/>
      <c r="AJ177" s="157"/>
      <c r="AK177" s="157">
        <v>0</v>
      </c>
      <c r="AL177" s="157"/>
      <c r="AM177" s="157"/>
      <c r="AN177" s="157"/>
      <c r="AO177" s="157"/>
      <c r="AP177" s="157">
        <v>9</v>
      </c>
      <c r="AQ177" s="157"/>
      <c r="AR177" s="157"/>
      <c r="AS177" s="157"/>
      <c r="AT177" s="157"/>
      <c r="AU177" s="157">
        <v>9</v>
      </c>
      <c r="AV177" s="157"/>
      <c r="AW177" s="157"/>
      <c r="AX177" s="157"/>
      <c r="AY177" s="157"/>
      <c r="AZ177" s="157">
        <v>0</v>
      </c>
      <c r="BA177" s="157"/>
      <c r="BB177" s="157"/>
      <c r="BC177" s="157"/>
      <c r="BD177" s="157"/>
      <c r="BE177" s="157">
        <v>9</v>
      </c>
      <c r="BF177" s="157"/>
      <c r="BG177" s="157"/>
      <c r="BH177" s="157"/>
      <c r="BI177" s="157"/>
      <c r="BJ177" s="68"/>
      <c r="BK177" s="68"/>
      <c r="BL177" s="68"/>
      <c r="BM177" s="68"/>
      <c r="BN177" s="68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38"/>
    </row>
    <row r="178" spans="1:79" s="357" customFormat="1" ht="25.5" customHeight="1" x14ac:dyDescent="0.2">
      <c r="A178" s="140" t="s">
        <v>1</v>
      </c>
      <c r="B178" s="140"/>
      <c r="C178" s="140"/>
      <c r="D178" s="333" t="s">
        <v>746</v>
      </c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5"/>
      <c r="Q178" s="140" t="s">
        <v>451</v>
      </c>
      <c r="R178" s="140"/>
      <c r="S178" s="140"/>
      <c r="T178" s="140"/>
      <c r="U178" s="140"/>
      <c r="V178" s="142" t="s">
        <v>547</v>
      </c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157">
        <v>3</v>
      </c>
      <c r="AG178" s="157"/>
      <c r="AH178" s="157"/>
      <c r="AI178" s="157"/>
      <c r="AJ178" s="157"/>
      <c r="AK178" s="157">
        <v>0</v>
      </c>
      <c r="AL178" s="157"/>
      <c r="AM178" s="157"/>
      <c r="AN178" s="157"/>
      <c r="AO178" s="157"/>
      <c r="AP178" s="157">
        <v>3</v>
      </c>
      <c r="AQ178" s="157"/>
      <c r="AR178" s="157"/>
      <c r="AS178" s="157"/>
      <c r="AT178" s="157"/>
      <c r="AU178" s="157">
        <v>3</v>
      </c>
      <c r="AV178" s="157"/>
      <c r="AW178" s="157"/>
      <c r="AX178" s="157"/>
      <c r="AY178" s="157"/>
      <c r="AZ178" s="157">
        <v>0</v>
      </c>
      <c r="BA178" s="157"/>
      <c r="BB178" s="157"/>
      <c r="BC178" s="157"/>
      <c r="BD178" s="157"/>
      <c r="BE178" s="157">
        <v>3</v>
      </c>
      <c r="BF178" s="157"/>
      <c r="BG178" s="157"/>
      <c r="BH178" s="157"/>
      <c r="BI178" s="157"/>
      <c r="BJ178" s="68"/>
      <c r="BK178" s="68"/>
      <c r="BL178" s="68"/>
      <c r="BM178" s="68"/>
      <c r="BN178" s="68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38"/>
    </row>
    <row r="179" spans="1:79" s="357" customFormat="1" ht="25.5" customHeight="1" x14ac:dyDescent="0.2">
      <c r="A179" s="140" t="s">
        <v>1</v>
      </c>
      <c r="B179" s="140"/>
      <c r="C179" s="140"/>
      <c r="D179" s="333" t="s">
        <v>747</v>
      </c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5"/>
      <c r="Q179" s="140" t="s">
        <v>451</v>
      </c>
      <c r="R179" s="140"/>
      <c r="S179" s="140"/>
      <c r="T179" s="140"/>
      <c r="U179" s="140"/>
      <c r="V179" s="142" t="s">
        <v>547</v>
      </c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157">
        <v>6</v>
      </c>
      <c r="AG179" s="157"/>
      <c r="AH179" s="157"/>
      <c r="AI179" s="157"/>
      <c r="AJ179" s="157"/>
      <c r="AK179" s="157">
        <v>0</v>
      </c>
      <c r="AL179" s="157"/>
      <c r="AM179" s="157"/>
      <c r="AN179" s="157"/>
      <c r="AO179" s="157"/>
      <c r="AP179" s="157">
        <v>6</v>
      </c>
      <c r="AQ179" s="157"/>
      <c r="AR179" s="157"/>
      <c r="AS179" s="157"/>
      <c r="AT179" s="157"/>
      <c r="AU179" s="157">
        <v>6</v>
      </c>
      <c r="AV179" s="157"/>
      <c r="AW179" s="157"/>
      <c r="AX179" s="157"/>
      <c r="AY179" s="157"/>
      <c r="AZ179" s="157">
        <v>0</v>
      </c>
      <c r="BA179" s="157"/>
      <c r="BB179" s="157"/>
      <c r="BC179" s="157"/>
      <c r="BD179" s="157"/>
      <c r="BE179" s="157">
        <v>6</v>
      </c>
      <c r="BF179" s="157"/>
      <c r="BG179" s="157"/>
      <c r="BH179" s="157"/>
      <c r="BI179" s="157"/>
      <c r="BJ179" s="68"/>
      <c r="BK179" s="68"/>
      <c r="BL179" s="68"/>
      <c r="BM179" s="68"/>
      <c r="BN179" s="68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38"/>
    </row>
    <row r="180" spans="1:79" s="357" customFormat="1" ht="15" customHeight="1" x14ac:dyDescent="0.2">
      <c r="A180" s="140" t="s">
        <v>1</v>
      </c>
      <c r="B180" s="140"/>
      <c r="C180" s="140"/>
      <c r="D180" s="333" t="s">
        <v>748</v>
      </c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5"/>
      <c r="Q180" s="140" t="s">
        <v>451</v>
      </c>
      <c r="R180" s="140"/>
      <c r="S180" s="140"/>
      <c r="T180" s="140"/>
      <c r="U180" s="140"/>
      <c r="V180" s="142" t="s">
        <v>547</v>
      </c>
      <c r="W180" s="280"/>
      <c r="X180" s="280"/>
      <c r="Y180" s="280"/>
      <c r="Z180" s="280"/>
      <c r="AA180" s="280"/>
      <c r="AB180" s="280"/>
      <c r="AC180" s="280"/>
      <c r="AD180" s="280"/>
      <c r="AE180" s="280"/>
      <c r="AF180" s="157">
        <v>44</v>
      </c>
      <c r="AG180" s="157"/>
      <c r="AH180" s="157"/>
      <c r="AI180" s="157"/>
      <c r="AJ180" s="157"/>
      <c r="AK180" s="157">
        <v>0</v>
      </c>
      <c r="AL180" s="157"/>
      <c r="AM180" s="157"/>
      <c r="AN180" s="157"/>
      <c r="AO180" s="157"/>
      <c r="AP180" s="157">
        <v>44</v>
      </c>
      <c r="AQ180" s="157"/>
      <c r="AR180" s="157"/>
      <c r="AS180" s="157"/>
      <c r="AT180" s="157"/>
      <c r="AU180" s="157">
        <v>44</v>
      </c>
      <c r="AV180" s="157"/>
      <c r="AW180" s="157"/>
      <c r="AX180" s="157"/>
      <c r="AY180" s="157"/>
      <c r="AZ180" s="157">
        <v>0</v>
      </c>
      <c r="BA180" s="157"/>
      <c r="BB180" s="157"/>
      <c r="BC180" s="157"/>
      <c r="BD180" s="157"/>
      <c r="BE180" s="157">
        <v>44</v>
      </c>
      <c r="BF180" s="157"/>
      <c r="BG180" s="157"/>
      <c r="BH180" s="157"/>
      <c r="BI180" s="157"/>
      <c r="BJ180" s="68"/>
      <c r="BK180" s="68"/>
      <c r="BL180" s="68"/>
      <c r="BM180" s="68"/>
      <c r="BN180" s="68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38"/>
    </row>
    <row r="181" spans="1:79" s="357" customFormat="1" ht="38.25" customHeight="1" x14ac:dyDescent="0.2">
      <c r="A181" s="140" t="s">
        <v>1</v>
      </c>
      <c r="B181" s="140"/>
      <c r="C181" s="140"/>
      <c r="D181" s="333" t="s">
        <v>749</v>
      </c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5"/>
      <c r="Q181" s="140" t="s">
        <v>458</v>
      </c>
      <c r="R181" s="140"/>
      <c r="S181" s="140"/>
      <c r="T181" s="140"/>
      <c r="U181" s="140"/>
      <c r="V181" s="333" t="s">
        <v>454</v>
      </c>
      <c r="W181" s="344"/>
      <c r="X181" s="344"/>
      <c r="Y181" s="344"/>
      <c r="Z181" s="344"/>
      <c r="AA181" s="344"/>
      <c r="AB181" s="344"/>
      <c r="AC181" s="344"/>
      <c r="AD181" s="344"/>
      <c r="AE181" s="345"/>
      <c r="AF181" s="157" t="s">
        <v>750</v>
      </c>
      <c r="AG181" s="157"/>
      <c r="AH181" s="157"/>
      <c r="AI181" s="157"/>
      <c r="AJ181" s="157"/>
      <c r="AK181" s="157" t="s">
        <v>751</v>
      </c>
      <c r="AL181" s="157"/>
      <c r="AM181" s="157"/>
      <c r="AN181" s="157"/>
      <c r="AO181" s="157"/>
      <c r="AP181" s="157" t="s">
        <v>752</v>
      </c>
      <c r="AQ181" s="157"/>
      <c r="AR181" s="157"/>
      <c r="AS181" s="157"/>
      <c r="AT181" s="157"/>
      <c r="AU181" s="157">
        <v>6759</v>
      </c>
      <c r="AV181" s="157"/>
      <c r="AW181" s="157"/>
      <c r="AX181" s="157"/>
      <c r="AY181" s="157"/>
      <c r="AZ181" s="157" t="s">
        <v>753</v>
      </c>
      <c r="BA181" s="157"/>
      <c r="BB181" s="157"/>
      <c r="BC181" s="157"/>
      <c r="BD181" s="157"/>
      <c r="BE181" s="157" t="s">
        <v>754</v>
      </c>
      <c r="BF181" s="157"/>
      <c r="BG181" s="157"/>
      <c r="BH181" s="157"/>
      <c r="BI181" s="157"/>
      <c r="BJ181" s="68"/>
      <c r="BK181" s="68"/>
      <c r="BL181" s="68"/>
      <c r="BM181" s="68"/>
      <c r="BN181" s="68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38"/>
    </row>
    <row r="182" spans="1:79" ht="15" customHeight="1" x14ac:dyDescent="0.2">
      <c r="A182" s="140"/>
      <c r="B182" s="140"/>
      <c r="C182" s="140"/>
      <c r="D182" s="250" t="s">
        <v>161</v>
      </c>
      <c r="E182" s="250"/>
      <c r="F182" s="250"/>
      <c r="G182" s="250"/>
      <c r="H182" s="250"/>
      <c r="I182" s="250"/>
      <c r="J182" s="250"/>
      <c r="K182" s="250"/>
      <c r="L182" s="250"/>
      <c r="M182" s="250"/>
      <c r="N182" s="250"/>
      <c r="O182" s="250"/>
      <c r="P182" s="250"/>
      <c r="Q182" s="140"/>
      <c r="R182" s="140"/>
      <c r="S182" s="140"/>
      <c r="T182" s="140"/>
      <c r="U182" s="140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38"/>
    </row>
    <row r="183" spans="1:79" ht="15" hidden="1" customHeight="1" x14ac:dyDescent="0.2">
      <c r="A183" s="140" t="s">
        <v>164</v>
      </c>
      <c r="B183" s="140"/>
      <c r="C183" s="140"/>
      <c r="D183" s="278" t="s">
        <v>167</v>
      </c>
      <c r="E183" s="278"/>
      <c r="F183" s="278"/>
      <c r="G183" s="278"/>
      <c r="H183" s="278"/>
      <c r="I183" s="278"/>
      <c r="J183" s="278"/>
      <c r="K183" s="278"/>
      <c r="L183" s="278"/>
      <c r="M183" s="278"/>
      <c r="N183" s="278"/>
      <c r="O183" s="278"/>
      <c r="P183" s="278"/>
      <c r="Q183" s="140" t="s">
        <v>170</v>
      </c>
      <c r="R183" s="140"/>
      <c r="S183" s="140"/>
      <c r="T183" s="140"/>
      <c r="U183" s="140"/>
      <c r="V183" s="142" t="s">
        <v>173</v>
      </c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57" t="s">
        <v>176</v>
      </c>
      <c r="AG183" s="157"/>
      <c r="AH183" s="157"/>
      <c r="AI183" s="157"/>
      <c r="AJ183" s="157"/>
      <c r="AK183" s="157" t="s">
        <v>177</v>
      </c>
      <c r="AL183" s="157"/>
      <c r="AM183" s="157"/>
      <c r="AN183" s="157"/>
      <c r="AO183" s="157"/>
      <c r="AP183" s="154" t="s">
        <v>178</v>
      </c>
      <c r="AQ183" s="154"/>
      <c r="AR183" s="154"/>
      <c r="AS183" s="154"/>
      <c r="AT183" s="154"/>
      <c r="AU183" s="157" t="s">
        <v>179</v>
      </c>
      <c r="AV183" s="157"/>
      <c r="AW183" s="157"/>
      <c r="AX183" s="157"/>
      <c r="AY183" s="157"/>
      <c r="AZ183" s="157" t="s">
        <v>180</v>
      </c>
      <c r="BA183" s="157"/>
      <c r="BB183" s="157"/>
      <c r="BC183" s="157"/>
      <c r="BD183" s="157"/>
      <c r="BE183" s="154" t="s">
        <v>181</v>
      </c>
      <c r="BF183" s="154"/>
      <c r="BG183" s="154"/>
      <c r="BH183" s="154"/>
      <c r="BI183" s="154"/>
      <c r="BJ183" s="68"/>
      <c r="BK183" s="68"/>
      <c r="BL183" s="68"/>
      <c r="BM183" s="68"/>
      <c r="BN183" s="68"/>
      <c r="BO183" s="69"/>
      <c r="BP183" s="69"/>
      <c r="BQ183" s="69"/>
      <c r="BR183" s="69"/>
      <c r="BS183" s="69"/>
      <c r="BT183" s="70"/>
      <c r="BU183" s="70"/>
      <c r="BV183" s="70"/>
      <c r="BW183" s="70"/>
      <c r="BX183" s="70"/>
      <c r="BY183" s="38"/>
      <c r="CA183" t="s">
        <v>12</v>
      </c>
    </row>
    <row r="184" spans="1:79" s="357" customFormat="1" ht="15" customHeight="1" x14ac:dyDescent="0.2">
      <c r="A184" s="140" t="s">
        <v>1</v>
      </c>
      <c r="B184" s="140"/>
      <c r="C184" s="140"/>
      <c r="D184" s="333" t="s">
        <v>755</v>
      </c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5"/>
      <c r="Q184" s="140" t="s">
        <v>509</v>
      </c>
      <c r="R184" s="140"/>
      <c r="S184" s="140"/>
      <c r="T184" s="140"/>
      <c r="U184" s="140"/>
      <c r="V184" s="333" t="s">
        <v>454</v>
      </c>
      <c r="W184" s="344"/>
      <c r="X184" s="344"/>
      <c r="Y184" s="344"/>
      <c r="Z184" s="344"/>
      <c r="AA184" s="344"/>
      <c r="AB184" s="344"/>
      <c r="AC184" s="344"/>
      <c r="AD184" s="344"/>
      <c r="AE184" s="345"/>
      <c r="AF184" s="157">
        <v>25000</v>
      </c>
      <c r="AG184" s="157"/>
      <c r="AH184" s="157"/>
      <c r="AI184" s="157"/>
      <c r="AJ184" s="157"/>
      <c r="AK184" s="157">
        <v>0</v>
      </c>
      <c r="AL184" s="157"/>
      <c r="AM184" s="157"/>
      <c r="AN184" s="157"/>
      <c r="AO184" s="157"/>
      <c r="AP184" s="157">
        <v>25000</v>
      </c>
      <c r="AQ184" s="157"/>
      <c r="AR184" s="157"/>
      <c r="AS184" s="157"/>
      <c r="AT184" s="157"/>
      <c r="AU184" s="157">
        <v>25000</v>
      </c>
      <c r="AV184" s="157"/>
      <c r="AW184" s="157"/>
      <c r="AX184" s="157"/>
      <c r="AY184" s="157"/>
      <c r="AZ184" s="157">
        <v>0</v>
      </c>
      <c r="BA184" s="157"/>
      <c r="BB184" s="157"/>
      <c r="BC184" s="157"/>
      <c r="BD184" s="157"/>
      <c r="BE184" s="157">
        <v>25000</v>
      </c>
      <c r="BF184" s="157"/>
      <c r="BG184" s="157"/>
      <c r="BH184" s="157"/>
      <c r="BI184" s="157"/>
      <c r="BJ184" s="68"/>
      <c r="BK184" s="68"/>
      <c r="BL184" s="68"/>
      <c r="BM184" s="68"/>
      <c r="BN184" s="68"/>
      <c r="BO184" s="69"/>
      <c r="BP184" s="69"/>
      <c r="BQ184" s="69"/>
      <c r="BR184" s="69"/>
      <c r="BS184" s="69"/>
      <c r="BT184" s="69"/>
      <c r="BU184" s="69"/>
      <c r="BV184" s="69"/>
      <c r="BW184" s="69"/>
      <c r="BX184" s="69"/>
      <c r="BY184" s="38"/>
      <c r="CA184" s="357" t="s">
        <v>304</v>
      </c>
    </row>
    <row r="185" spans="1:79" s="357" customFormat="1" ht="25.5" customHeight="1" x14ac:dyDescent="0.2">
      <c r="A185" s="140" t="s">
        <v>1</v>
      </c>
      <c r="B185" s="140"/>
      <c r="C185" s="140"/>
      <c r="D185" s="333" t="s">
        <v>756</v>
      </c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5"/>
      <c r="Q185" s="140" t="s">
        <v>509</v>
      </c>
      <c r="R185" s="140"/>
      <c r="S185" s="140"/>
      <c r="T185" s="140"/>
      <c r="U185" s="140"/>
      <c r="V185" s="333" t="s">
        <v>454</v>
      </c>
      <c r="W185" s="344"/>
      <c r="X185" s="344"/>
      <c r="Y185" s="344"/>
      <c r="Z185" s="344"/>
      <c r="AA185" s="344"/>
      <c r="AB185" s="344"/>
      <c r="AC185" s="344"/>
      <c r="AD185" s="344"/>
      <c r="AE185" s="345"/>
      <c r="AF185" s="157">
        <v>25000</v>
      </c>
      <c r="AG185" s="157"/>
      <c r="AH185" s="157"/>
      <c r="AI185" s="157"/>
      <c r="AJ185" s="157"/>
      <c r="AK185" s="157">
        <v>0</v>
      </c>
      <c r="AL185" s="157"/>
      <c r="AM185" s="157"/>
      <c r="AN185" s="157"/>
      <c r="AO185" s="157"/>
      <c r="AP185" s="157">
        <v>25000</v>
      </c>
      <c r="AQ185" s="157"/>
      <c r="AR185" s="157"/>
      <c r="AS185" s="157"/>
      <c r="AT185" s="157"/>
      <c r="AU185" s="157">
        <v>25000</v>
      </c>
      <c r="AV185" s="157"/>
      <c r="AW185" s="157"/>
      <c r="AX185" s="157"/>
      <c r="AY185" s="157"/>
      <c r="AZ185" s="157">
        <v>0</v>
      </c>
      <c r="BA185" s="157"/>
      <c r="BB185" s="157"/>
      <c r="BC185" s="157"/>
      <c r="BD185" s="157"/>
      <c r="BE185" s="157">
        <v>25000</v>
      </c>
      <c r="BF185" s="157"/>
      <c r="BG185" s="157"/>
      <c r="BH185" s="157"/>
      <c r="BI185" s="157"/>
      <c r="BJ185" s="68"/>
      <c r="BK185" s="68"/>
      <c r="BL185" s="68"/>
      <c r="BM185" s="68"/>
      <c r="BN185" s="68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38"/>
    </row>
    <row r="186" spans="1:79" s="357" customFormat="1" ht="25.5" customHeight="1" x14ac:dyDescent="0.2">
      <c r="A186" s="140" t="s">
        <v>1</v>
      </c>
      <c r="B186" s="140"/>
      <c r="C186" s="140"/>
      <c r="D186" s="333" t="s">
        <v>757</v>
      </c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5"/>
      <c r="Q186" s="140" t="s">
        <v>451</v>
      </c>
      <c r="R186" s="140"/>
      <c r="S186" s="140"/>
      <c r="T186" s="140"/>
      <c r="U186" s="140"/>
      <c r="V186" s="333" t="s">
        <v>454</v>
      </c>
      <c r="W186" s="344"/>
      <c r="X186" s="344"/>
      <c r="Y186" s="344"/>
      <c r="Z186" s="344"/>
      <c r="AA186" s="344"/>
      <c r="AB186" s="344"/>
      <c r="AC186" s="344"/>
      <c r="AD186" s="344"/>
      <c r="AE186" s="345"/>
      <c r="AF186" s="157">
        <v>250</v>
      </c>
      <c r="AG186" s="157"/>
      <c r="AH186" s="157"/>
      <c r="AI186" s="157"/>
      <c r="AJ186" s="157"/>
      <c r="AK186" s="157">
        <v>0</v>
      </c>
      <c r="AL186" s="157"/>
      <c r="AM186" s="157"/>
      <c r="AN186" s="157"/>
      <c r="AO186" s="157"/>
      <c r="AP186" s="157">
        <v>250</v>
      </c>
      <c r="AQ186" s="157"/>
      <c r="AR186" s="157"/>
      <c r="AS186" s="157"/>
      <c r="AT186" s="157"/>
      <c r="AU186" s="157">
        <v>250</v>
      </c>
      <c r="AV186" s="157"/>
      <c r="AW186" s="157"/>
      <c r="AX186" s="157"/>
      <c r="AY186" s="157"/>
      <c r="AZ186" s="157">
        <v>0</v>
      </c>
      <c r="BA186" s="157"/>
      <c r="BB186" s="157"/>
      <c r="BC186" s="157"/>
      <c r="BD186" s="157"/>
      <c r="BE186" s="157">
        <v>250</v>
      </c>
      <c r="BF186" s="157"/>
      <c r="BG186" s="157"/>
      <c r="BH186" s="157"/>
      <c r="BI186" s="157"/>
      <c r="BJ186" s="68"/>
      <c r="BK186" s="68"/>
      <c r="BL186" s="68"/>
      <c r="BM186" s="68"/>
      <c r="BN186" s="68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38"/>
    </row>
    <row r="187" spans="1:79" ht="15" customHeight="1" x14ac:dyDescent="0.2">
      <c r="A187" s="140"/>
      <c r="B187" s="140"/>
      <c r="C187" s="140"/>
      <c r="D187" s="250" t="s">
        <v>162</v>
      </c>
      <c r="E187" s="250"/>
      <c r="F187" s="250"/>
      <c r="G187" s="250"/>
      <c r="H187" s="250"/>
      <c r="I187" s="250"/>
      <c r="J187" s="250"/>
      <c r="K187" s="250"/>
      <c r="L187" s="250"/>
      <c r="M187" s="250"/>
      <c r="N187" s="250"/>
      <c r="O187" s="250"/>
      <c r="P187" s="250"/>
      <c r="Q187" s="140"/>
      <c r="R187" s="140"/>
      <c r="S187" s="140"/>
      <c r="T187" s="140"/>
      <c r="U187" s="140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57"/>
      <c r="AG187" s="157"/>
      <c r="AH187" s="157"/>
      <c r="AI187" s="157"/>
      <c r="AJ187" s="157"/>
      <c r="AK187" s="157"/>
      <c r="AL187" s="157"/>
      <c r="AM187" s="157"/>
      <c r="AN187" s="157"/>
      <c r="AO187" s="157"/>
      <c r="AP187" s="157"/>
      <c r="AQ187" s="157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57"/>
      <c r="BD187" s="157"/>
      <c r="BE187" s="157"/>
      <c r="BF187" s="157"/>
      <c r="BG187" s="157"/>
      <c r="BH187" s="157"/>
      <c r="BI187" s="157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38"/>
    </row>
    <row r="188" spans="1:79" ht="15" hidden="1" customHeight="1" x14ac:dyDescent="0.2">
      <c r="A188" s="140" t="s">
        <v>165</v>
      </c>
      <c r="B188" s="140"/>
      <c r="C188" s="140"/>
      <c r="D188" s="278" t="s">
        <v>168</v>
      </c>
      <c r="E188" s="278"/>
      <c r="F188" s="278"/>
      <c r="G188" s="278"/>
      <c r="H188" s="278"/>
      <c r="I188" s="278"/>
      <c r="J188" s="278"/>
      <c r="K188" s="278"/>
      <c r="L188" s="278"/>
      <c r="M188" s="278"/>
      <c r="N188" s="278"/>
      <c r="O188" s="278"/>
      <c r="P188" s="278"/>
      <c r="Q188" s="140" t="s">
        <v>171</v>
      </c>
      <c r="R188" s="140"/>
      <c r="S188" s="140"/>
      <c r="T188" s="140"/>
      <c r="U188" s="140"/>
      <c r="V188" s="142" t="s">
        <v>174</v>
      </c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57" t="s">
        <v>182</v>
      </c>
      <c r="AG188" s="157"/>
      <c r="AH188" s="157"/>
      <c r="AI188" s="157"/>
      <c r="AJ188" s="157"/>
      <c r="AK188" s="157" t="s">
        <v>183</v>
      </c>
      <c r="AL188" s="157"/>
      <c r="AM188" s="157"/>
      <c r="AN188" s="157"/>
      <c r="AO188" s="157"/>
      <c r="AP188" s="154" t="s">
        <v>184</v>
      </c>
      <c r="AQ188" s="154"/>
      <c r="AR188" s="154"/>
      <c r="AS188" s="154"/>
      <c r="AT188" s="154"/>
      <c r="AU188" s="157" t="s">
        <v>185</v>
      </c>
      <c r="AV188" s="157"/>
      <c r="AW188" s="157"/>
      <c r="AX188" s="157"/>
      <c r="AY188" s="157"/>
      <c r="AZ188" s="157" t="s">
        <v>186</v>
      </c>
      <c r="BA188" s="157"/>
      <c r="BB188" s="157"/>
      <c r="BC188" s="157"/>
      <c r="BD188" s="157"/>
      <c r="BE188" s="154" t="s">
        <v>187</v>
      </c>
      <c r="BF188" s="154"/>
      <c r="BG188" s="154"/>
      <c r="BH188" s="154"/>
      <c r="BI188" s="154"/>
      <c r="BJ188" s="68"/>
      <c r="BK188" s="68"/>
      <c r="BL188" s="68"/>
      <c r="BM188" s="68"/>
      <c r="BN188" s="68"/>
      <c r="BO188" s="69"/>
      <c r="BP188" s="69"/>
      <c r="BQ188" s="69"/>
      <c r="BR188" s="69"/>
      <c r="BS188" s="69"/>
      <c r="BT188" s="70"/>
      <c r="BU188" s="70"/>
      <c r="BV188" s="70"/>
      <c r="BW188" s="70"/>
      <c r="BX188" s="70"/>
      <c r="BY188" s="38"/>
      <c r="CA188" t="s">
        <v>12</v>
      </c>
    </row>
    <row r="189" spans="1:79" s="357" customFormat="1" ht="15" customHeight="1" x14ac:dyDescent="0.2">
      <c r="A189" s="140" t="s">
        <v>1</v>
      </c>
      <c r="B189" s="140"/>
      <c r="C189" s="140"/>
      <c r="D189" s="333" t="s">
        <v>758</v>
      </c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5"/>
      <c r="Q189" s="140" t="s">
        <v>345</v>
      </c>
      <c r="R189" s="140"/>
      <c r="S189" s="140"/>
      <c r="T189" s="140"/>
      <c r="U189" s="140"/>
      <c r="V189" s="333" t="s">
        <v>454</v>
      </c>
      <c r="W189" s="344"/>
      <c r="X189" s="344"/>
      <c r="Y189" s="344"/>
      <c r="Z189" s="344"/>
      <c r="AA189" s="344"/>
      <c r="AB189" s="344"/>
      <c r="AC189" s="344"/>
      <c r="AD189" s="344"/>
      <c r="AE189" s="345"/>
      <c r="AF189" s="157">
        <v>252</v>
      </c>
      <c r="AG189" s="157"/>
      <c r="AH189" s="157"/>
      <c r="AI189" s="157"/>
      <c r="AJ189" s="157"/>
      <c r="AK189" s="157">
        <v>0</v>
      </c>
      <c r="AL189" s="157"/>
      <c r="AM189" s="157"/>
      <c r="AN189" s="157"/>
      <c r="AO189" s="157"/>
      <c r="AP189" s="157">
        <v>252</v>
      </c>
      <c r="AQ189" s="157"/>
      <c r="AR189" s="157"/>
      <c r="AS189" s="157"/>
      <c r="AT189" s="157"/>
      <c r="AU189" s="157">
        <v>252</v>
      </c>
      <c r="AV189" s="157"/>
      <c r="AW189" s="157"/>
      <c r="AX189" s="157"/>
      <c r="AY189" s="157"/>
      <c r="AZ189" s="157">
        <v>0</v>
      </c>
      <c r="BA189" s="157"/>
      <c r="BB189" s="157"/>
      <c r="BC189" s="157"/>
      <c r="BD189" s="157"/>
      <c r="BE189" s="157">
        <v>252</v>
      </c>
      <c r="BF189" s="157"/>
      <c r="BG189" s="157"/>
      <c r="BH189" s="157"/>
      <c r="BI189" s="157"/>
      <c r="BJ189" s="68"/>
      <c r="BK189" s="68"/>
      <c r="BL189" s="68"/>
      <c r="BM189" s="68"/>
      <c r="BN189" s="68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38"/>
      <c r="CA189" s="357" t="s">
        <v>305</v>
      </c>
    </row>
    <row r="190" spans="1:79" s="357" customFormat="1" ht="25.5" customHeight="1" x14ac:dyDescent="0.2">
      <c r="A190" s="140" t="s">
        <v>1</v>
      </c>
      <c r="B190" s="140"/>
      <c r="C190" s="140"/>
      <c r="D190" s="333" t="s">
        <v>759</v>
      </c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5"/>
      <c r="Q190" s="140" t="s">
        <v>345</v>
      </c>
      <c r="R190" s="140"/>
      <c r="S190" s="140"/>
      <c r="T190" s="140"/>
      <c r="U190" s="140"/>
      <c r="V190" s="333" t="s">
        <v>454</v>
      </c>
      <c r="W190" s="344"/>
      <c r="X190" s="344"/>
      <c r="Y190" s="344"/>
      <c r="Z190" s="344"/>
      <c r="AA190" s="344"/>
      <c r="AB190" s="344"/>
      <c r="AC190" s="344"/>
      <c r="AD190" s="344"/>
      <c r="AE190" s="345"/>
      <c r="AF190" s="157">
        <v>25200</v>
      </c>
      <c r="AG190" s="157"/>
      <c r="AH190" s="157"/>
      <c r="AI190" s="157"/>
      <c r="AJ190" s="157"/>
      <c r="AK190" s="157">
        <v>0</v>
      </c>
      <c r="AL190" s="157"/>
      <c r="AM190" s="157"/>
      <c r="AN190" s="157"/>
      <c r="AO190" s="157"/>
      <c r="AP190" s="157">
        <v>25200</v>
      </c>
      <c r="AQ190" s="157"/>
      <c r="AR190" s="157"/>
      <c r="AS190" s="157"/>
      <c r="AT190" s="157"/>
      <c r="AU190" s="157">
        <v>24564</v>
      </c>
      <c r="AV190" s="157"/>
      <c r="AW190" s="157"/>
      <c r="AX190" s="157"/>
      <c r="AY190" s="157"/>
      <c r="AZ190" s="157">
        <v>0</v>
      </c>
      <c r="BA190" s="157"/>
      <c r="BB190" s="157"/>
      <c r="BC190" s="157"/>
      <c r="BD190" s="157"/>
      <c r="BE190" s="157">
        <v>24564</v>
      </c>
      <c r="BF190" s="157"/>
      <c r="BG190" s="157"/>
      <c r="BH190" s="157"/>
      <c r="BI190" s="157"/>
      <c r="BJ190" s="68"/>
      <c r="BK190" s="68"/>
      <c r="BL190" s="68"/>
      <c r="BM190" s="68"/>
      <c r="BN190" s="68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38"/>
    </row>
    <row r="191" spans="1:79" ht="15" customHeight="1" x14ac:dyDescent="0.2">
      <c r="A191" s="140"/>
      <c r="B191" s="140"/>
      <c r="C191" s="140"/>
      <c r="D191" s="250" t="s">
        <v>163</v>
      </c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140"/>
      <c r="R191" s="140"/>
      <c r="S191" s="140"/>
      <c r="T191" s="140"/>
      <c r="U191" s="140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7"/>
      <c r="BH191" s="157"/>
      <c r="BI191" s="157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38"/>
    </row>
    <row r="192" spans="1:79" ht="15" hidden="1" x14ac:dyDescent="0.2">
      <c r="A192" s="140" t="s">
        <v>166</v>
      </c>
      <c r="B192" s="140"/>
      <c r="C192" s="140"/>
      <c r="D192" s="278" t="s">
        <v>169</v>
      </c>
      <c r="E192" s="278"/>
      <c r="F192" s="278"/>
      <c r="G192" s="278"/>
      <c r="H192" s="278"/>
      <c r="I192" s="278"/>
      <c r="J192" s="278"/>
      <c r="K192" s="278"/>
      <c r="L192" s="278"/>
      <c r="M192" s="278"/>
      <c r="N192" s="278"/>
      <c r="O192" s="278"/>
      <c r="P192" s="278"/>
      <c r="Q192" s="140" t="s">
        <v>172</v>
      </c>
      <c r="R192" s="140"/>
      <c r="S192" s="140"/>
      <c r="T192" s="140"/>
      <c r="U192" s="140"/>
      <c r="V192" s="142" t="s">
        <v>175</v>
      </c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57" t="s">
        <v>188</v>
      </c>
      <c r="AG192" s="157"/>
      <c r="AH192" s="157"/>
      <c r="AI192" s="157"/>
      <c r="AJ192" s="157"/>
      <c r="AK192" s="157" t="s">
        <v>189</v>
      </c>
      <c r="AL192" s="157"/>
      <c r="AM192" s="157"/>
      <c r="AN192" s="157"/>
      <c r="AO192" s="157"/>
      <c r="AP192" s="154" t="s">
        <v>190</v>
      </c>
      <c r="AQ192" s="154"/>
      <c r="AR192" s="154"/>
      <c r="AS192" s="154"/>
      <c r="AT192" s="154"/>
      <c r="AU192" s="157" t="s">
        <v>191</v>
      </c>
      <c r="AV192" s="157"/>
      <c r="AW192" s="157"/>
      <c r="AX192" s="157"/>
      <c r="AY192" s="157"/>
      <c r="AZ192" s="157" t="s">
        <v>192</v>
      </c>
      <c r="BA192" s="157"/>
      <c r="BB192" s="157"/>
      <c r="BC192" s="157"/>
      <c r="BD192" s="157"/>
      <c r="BE192" s="154" t="s">
        <v>193</v>
      </c>
      <c r="BF192" s="154"/>
      <c r="BG192" s="154"/>
      <c r="BH192" s="154"/>
      <c r="BI192" s="154"/>
      <c r="BJ192" s="68"/>
      <c r="BK192" s="68"/>
      <c r="BL192" s="68"/>
      <c r="BM192" s="68"/>
      <c r="BN192" s="68"/>
      <c r="BO192" s="69"/>
      <c r="BP192" s="69"/>
      <c r="BQ192" s="69"/>
      <c r="BR192" s="69"/>
      <c r="BS192" s="69"/>
      <c r="BT192" s="70"/>
      <c r="BU192" s="70"/>
      <c r="BV192" s="70"/>
      <c r="BW192" s="70"/>
      <c r="BX192" s="70"/>
      <c r="BY192" s="38"/>
    </row>
    <row r="193" spans="1:79" ht="15" customHeight="1" x14ac:dyDescent="0.2">
      <c r="A193" s="140"/>
      <c r="B193" s="140"/>
      <c r="C193" s="140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0"/>
      <c r="R193" s="140"/>
      <c r="S193" s="140"/>
      <c r="T193" s="140"/>
      <c r="U193" s="140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4"/>
      <c r="AQ193" s="157"/>
      <c r="AR193" s="157"/>
      <c r="AS193" s="157"/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57"/>
      <c r="BD193" s="157"/>
      <c r="BE193" s="154"/>
      <c r="BF193" s="157"/>
      <c r="BG193" s="157"/>
      <c r="BH193" s="157"/>
      <c r="BI193" s="157"/>
      <c r="BJ193" s="68"/>
      <c r="BK193" s="68"/>
      <c r="BL193" s="68"/>
      <c r="BM193" s="68"/>
      <c r="BN193" s="68"/>
      <c r="BO193" s="69"/>
      <c r="BP193" s="69"/>
      <c r="BQ193" s="69"/>
      <c r="BR193" s="69"/>
      <c r="BS193" s="69"/>
      <c r="BT193" s="70"/>
      <c r="BU193" s="70"/>
      <c r="BV193" s="70"/>
      <c r="BW193" s="70"/>
      <c r="BX193" s="70"/>
      <c r="BY193" s="38"/>
      <c r="CA193" t="s">
        <v>306</v>
      </c>
    </row>
    <row r="194" spans="1:79" s="34" customFormat="1" ht="10.5" customHeight="1" x14ac:dyDescent="0.2">
      <c r="A194" s="57"/>
      <c r="B194" s="57"/>
      <c r="C194" s="57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2"/>
      <c r="AG194" s="72"/>
      <c r="AH194" s="72"/>
      <c r="AI194" s="72"/>
      <c r="AJ194" s="72"/>
      <c r="AK194" s="73"/>
      <c r="AL194" s="73"/>
      <c r="AM194" s="73"/>
      <c r="AN194" s="73"/>
      <c r="AO194" s="73"/>
      <c r="AP194" s="74"/>
      <c r="AQ194" s="74"/>
      <c r="AR194" s="74"/>
      <c r="AS194" s="74"/>
      <c r="AT194" s="74"/>
      <c r="AU194" s="72"/>
      <c r="AV194" s="72"/>
      <c r="AW194" s="72"/>
      <c r="AX194" s="72"/>
      <c r="AY194" s="72"/>
      <c r="AZ194" s="73"/>
      <c r="BA194" s="73"/>
      <c r="BB194" s="73"/>
      <c r="BC194" s="73"/>
      <c r="BD194" s="73"/>
      <c r="BE194" s="74"/>
      <c r="BF194" s="74"/>
      <c r="BG194" s="74"/>
      <c r="BH194" s="74"/>
      <c r="BI194" s="74"/>
      <c r="BJ194" s="75"/>
      <c r="BK194" s="75"/>
      <c r="BL194" s="75"/>
      <c r="BM194" s="75"/>
      <c r="BN194" s="75"/>
      <c r="BO194" s="76"/>
      <c r="BP194" s="76"/>
      <c r="BQ194" s="76"/>
      <c r="BR194" s="76"/>
      <c r="BS194" s="76"/>
      <c r="BT194" s="77"/>
      <c r="BU194" s="77"/>
      <c r="BV194" s="77"/>
      <c r="BW194" s="77"/>
      <c r="BX194" s="77"/>
      <c r="BY194" s="78"/>
    </row>
    <row r="195" spans="1:79" ht="10.5" customHeight="1" x14ac:dyDescent="0.2">
      <c r="A195" s="57"/>
      <c r="B195" s="57"/>
      <c r="C195" s="57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57"/>
      <c r="AG195" s="57"/>
      <c r="AH195" s="57"/>
      <c r="AI195" s="57"/>
      <c r="AJ195" s="57"/>
      <c r="AK195" s="79"/>
      <c r="AL195" s="79"/>
      <c r="AM195" s="79"/>
      <c r="AN195" s="79"/>
      <c r="AO195" s="79"/>
      <c r="AP195" s="80"/>
      <c r="AQ195" s="80"/>
      <c r="AR195" s="80"/>
      <c r="AS195" s="80"/>
      <c r="AT195" s="80"/>
      <c r="AU195" s="57"/>
      <c r="AV195" s="57"/>
      <c r="AW195" s="57"/>
      <c r="AX195" s="57"/>
      <c r="AY195" s="57"/>
      <c r="AZ195" s="79"/>
      <c r="BA195" s="79"/>
      <c r="BB195" s="79"/>
      <c r="BC195" s="79"/>
      <c r="BD195" s="79"/>
      <c r="BE195" s="80"/>
      <c r="BF195" s="80"/>
      <c r="BG195" s="80"/>
      <c r="BH195" s="80"/>
      <c r="BI195" s="80"/>
      <c r="BJ195" s="68"/>
      <c r="BK195" s="68"/>
      <c r="BL195" s="68"/>
      <c r="BM195" s="68"/>
      <c r="BN195" s="68"/>
      <c r="BO195" s="69"/>
      <c r="BP195" s="69"/>
      <c r="BQ195" s="69"/>
      <c r="BR195" s="69"/>
      <c r="BS195" s="69"/>
      <c r="BT195" s="70"/>
      <c r="BU195" s="70"/>
      <c r="BV195" s="70"/>
      <c r="BW195" s="70"/>
      <c r="BX195" s="70"/>
      <c r="BY195" s="38"/>
    </row>
    <row r="196" spans="1:79" ht="14.25" customHeight="1" x14ac:dyDescent="0.2">
      <c r="A196" s="279" t="s">
        <v>485</v>
      </c>
      <c r="B196" s="279"/>
      <c r="C196" s="279"/>
      <c r="D196" s="279"/>
      <c r="E196" s="279"/>
      <c r="F196" s="279"/>
      <c r="G196" s="279"/>
      <c r="H196" s="279"/>
      <c r="I196" s="279"/>
      <c r="J196" s="279"/>
      <c r="K196" s="279"/>
      <c r="L196" s="279"/>
      <c r="M196" s="279"/>
      <c r="N196" s="279"/>
      <c r="O196" s="279"/>
      <c r="P196" s="279"/>
      <c r="Q196" s="279"/>
      <c r="R196" s="279"/>
      <c r="S196" s="279"/>
      <c r="T196" s="279"/>
      <c r="U196" s="279"/>
      <c r="V196" s="279"/>
      <c r="W196" s="279"/>
      <c r="X196" s="279"/>
      <c r="Y196" s="279"/>
      <c r="Z196" s="279"/>
      <c r="AA196" s="279"/>
      <c r="AB196" s="279"/>
      <c r="AC196" s="279"/>
      <c r="AD196" s="279"/>
      <c r="AE196" s="279"/>
      <c r="AF196" s="279"/>
      <c r="AG196" s="279"/>
      <c r="AH196" s="279"/>
      <c r="AI196" s="279"/>
      <c r="AJ196" s="279"/>
      <c r="AK196" s="279"/>
      <c r="AL196" s="279"/>
      <c r="AM196" s="279"/>
      <c r="AN196" s="279"/>
      <c r="AO196" s="279"/>
      <c r="AP196" s="279"/>
      <c r="AQ196" s="279"/>
      <c r="AR196" s="279"/>
      <c r="AS196" s="279"/>
      <c r="AT196" s="279"/>
      <c r="AU196" s="279"/>
      <c r="AV196" s="279"/>
      <c r="AW196" s="279"/>
      <c r="AX196" s="279"/>
      <c r="AY196" s="279"/>
      <c r="AZ196" s="279"/>
      <c r="BA196" s="279"/>
      <c r="BB196" s="279"/>
      <c r="BC196" s="279"/>
      <c r="BD196" s="279"/>
      <c r="BE196" s="279"/>
      <c r="BF196" s="279"/>
      <c r="BG196" s="279"/>
      <c r="BH196" s="279"/>
      <c r="BI196" s="279"/>
      <c r="BJ196" s="279"/>
      <c r="BK196" s="279"/>
      <c r="BL196" s="279"/>
      <c r="BM196" s="279"/>
      <c r="BN196" s="279"/>
      <c r="BO196" s="279"/>
      <c r="BP196" s="279"/>
      <c r="BQ196" s="279"/>
      <c r="BR196" s="279"/>
      <c r="BS196" s="279"/>
      <c r="BT196" s="279"/>
      <c r="BU196" s="279"/>
      <c r="BV196" s="279"/>
      <c r="BW196" s="279"/>
      <c r="BX196" s="279"/>
      <c r="BY196" s="38"/>
    </row>
    <row r="197" spans="1:79" ht="23.1" customHeight="1" x14ac:dyDescent="0.2">
      <c r="A197" s="120" t="s">
        <v>5</v>
      </c>
      <c r="B197" s="120"/>
      <c r="C197" s="120"/>
      <c r="D197" s="120" t="s">
        <v>8</v>
      </c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 t="s">
        <v>7</v>
      </c>
      <c r="R197" s="120"/>
      <c r="S197" s="120"/>
      <c r="T197" s="120"/>
      <c r="U197" s="120"/>
      <c r="V197" s="120" t="s">
        <v>6</v>
      </c>
      <c r="W197" s="120"/>
      <c r="X197" s="120"/>
      <c r="Y197" s="120"/>
      <c r="Z197" s="120"/>
      <c r="AA197" s="120"/>
      <c r="AB197" s="120"/>
      <c r="AC197" s="120"/>
      <c r="AD197" s="120"/>
      <c r="AE197" s="120"/>
      <c r="AF197" s="120" t="s">
        <v>486</v>
      </c>
      <c r="AG197" s="120"/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/>
      <c r="AR197" s="120"/>
      <c r="AS197" s="120"/>
      <c r="AT197" s="120"/>
      <c r="AU197" s="120" t="s">
        <v>487</v>
      </c>
      <c r="AV197" s="120"/>
      <c r="AW197" s="120"/>
      <c r="AX197" s="120"/>
      <c r="AY197" s="120"/>
      <c r="AZ197" s="120"/>
      <c r="BA197" s="120"/>
      <c r="BB197" s="120"/>
      <c r="BC197" s="120"/>
      <c r="BD197" s="120"/>
      <c r="BE197" s="120"/>
      <c r="BF197" s="120"/>
      <c r="BG197" s="120"/>
      <c r="BH197" s="120"/>
      <c r="BI197" s="120"/>
      <c r="BJ197" s="120" t="s">
        <v>488</v>
      </c>
      <c r="BK197" s="120"/>
      <c r="BL197" s="120"/>
      <c r="BM197" s="120"/>
      <c r="BN197" s="120"/>
      <c r="BO197" s="120"/>
      <c r="BP197" s="120"/>
      <c r="BQ197" s="120"/>
      <c r="BR197" s="120"/>
      <c r="BS197" s="120"/>
      <c r="BT197" s="120"/>
      <c r="BU197" s="120"/>
      <c r="BV197" s="120"/>
      <c r="BW197" s="120"/>
      <c r="BX197" s="120"/>
      <c r="BY197" s="38"/>
    </row>
    <row r="198" spans="1:79" ht="28.5" customHeight="1" x14ac:dyDescent="0.2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 t="s">
        <v>4</v>
      </c>
      <c r="AG198" s="120"/>
      <c r="AH198" s="120"/>
      <c r="AI198" s="120"/>
      <c r="AJ198" s="120"/>
      <c r="AK198" s="120" t="s">
        <v>3</v>
      </c>
      <c r="AL198" s="120"/>
      <c r="AM198" s="120"/>
      <c r="AN198" s="120"/>
      <c r="AO198" s="120"/>
      <c r="AP198" s="120" t="s">
        <v>483</v>
      </c>
      <c r="AQ198" s="120"/>
      <c r="AR198" s="120"/>
      <c r="AS198" s="120"/>
      <c r="AT198" s="120"/>
      <c r="AU198" s="120" t="s">
        <v>4</v>
      </c>
      <c r="AV198" s="120"/>
      <c r="AW198" s="120"/>
      <c r="AX198" s="120"/>
      <c r="AY198" s="120"/>
      <c r="AZ198" s="120" t="s">
        <v>3</v>
      </c>
      <c r="BA198" s="120"/>
      <c r="BB198" s="120"/>
      <c r="BC198" s="120"/>
      <c r="BD198" s="120"/>
      <c r="BE198" s="120" t="s">
        <v>484</v>
      </c>
      <c r="BF198" s="120"/>
      <c r="BG198" s="120"/>
      <c r="BH198" s="120"/>
      <c r="BI198" s="120"/>
      <c r="BJ198" s="120" t="s">
        <v>4</v>
      </c>
      <c r="BK198" s="120"/>
      <c r="BL198" s="120"/>
      <c r="BM198" s="120"/>
      <c r="BN198" s="120"/>
      <c r="BO198" s="120" t="s">
        <v>3</v>
      </c>
      <c r="BP198" s="120"/>
      <c r="BQ198" s="120"/>
      <c r="BR198" s="120"/>
      <c r="BS198" s="120"/>
      <c r="BT198" s="120" t="s">
        <v>489</v>
      </c>
      <c r="BU198" s="120"/>
      <c r="BV198" s="120"/>
      <c r="BW198" s="120"/>
      <c r="BX198" s="120"/>
      <c r="BY198" s="38"/>
    </row>
    <row r="199" spans="1:79" ht="15" customHeight="1" x14ac:dyDescent="0.2">
      <c r="A199" s="121">
        <v>1</v>
      </c>
      <c r="B199" s="121"/>
      <c r="C199" s="121"/>
      <c r="D199" s="121">
        <v>2</v>
      </c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>
        <v>3</v>
      </c>
      <c r="R199" s="121"/>
      <c r="S199" s="121"/>
      <c r="T199" s="121"/>
      <c r="U199" s="121"/>
      <c r="V199" s="121">
        <v>4</v>
      </c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>
        <v>5</v>
      </c>
      <c r="AG199" s="121"/>
      <c r="AH199" s="121"/>
      <c r="AI199" s="121"/>
      <c r="AJ199" s="121"/>
      <c r="AK199" s="121">
        <v>6</v>
      </c>
      <c r="AL199" s="121"/>
      <c r="AM199" s="121"/>
      <c r="AN199" s="121"/>
      <c r="AO199" s="121"/>
      <c r="AP199" s="121">
        <v>7</v>
      </c>
      <c r="AQ199" s="121"/>
      <c r="AR199" s="121"/>
      <c r="AS199" s="121"/>
      <c r="AT199" s="121"/>
      <c r="AU199" s="121">
        <v>8</v>
      </c>
      <c r="AV199" s="121"/>
      <c r="AW199" s="121"/>
      <c r="AX199" s="121"/>
      <c r="AY199" s="121"/>
      <c r="AZ199" s="121">
        <v>9</v>
      </c>
      <c r="BA199" s="121"/>
      <c r="BB199" s="121"/>
      <c r="BC199" s="121"/>
      <c r="BD199" s="121"/>
      <c r="BE199" s="121">
        <v>10</v>
      </c>
      <c r="BF199" s="121"/>
      <c r="BG199" s="121"/>
      <c r="BH199" s="121"/>
      <c r="BI199" s="121"/>
      <c r="BJ199" s="121">
        <v>11</v>
      </c>
      <c r="BK199" s="121"/>
      <c r="BL199" s="121"/>
      <c r="BM199" s="121"/>
      <c r="BN199" s="121"/>
      <c r="BO199" s="121">
        <v>12</v>
      </c>
      <c r="BP199" s="121"/>
      <c r="BQ199" s="121"/>
      <c r="BR199" s="121"/>
      <c r="BS199" s="121"/>
      <c r="BT199" s="121">
        <v>13</v>
      </c>
      <c r="BU199" s="121"/>
      <c r="BV199" s="121"/>
      <c r="BW199" s="121"/>
      <c r="BX199" s="121"/>
      <c r="BY199" s="38"/>
    </row>
    <row r="200" spans="1:79" ht="15" customHeight="1" x14ac:dyDescent="0.2">
      <c r="A200" s="140"/>
      <c r="B200" s="140"/>
      <c r="C200" s="140"/>
      <c r="D200" s="250" t="s">
        <v>150</v>
      </c>
      <c r="E200" s="250"/>
      <c r="F200" s="250"/>
      <c r="G200" s="250"/>
      <c r="H200" s="250"/>
      <c r="I200" s="250"/>
      <c r="J200" s="250"/>
      <c r="K200" s="250"/>
      <c r="L200" s="250"/>
      <c r="M200" s="250"/>
      <c r="N200" s="250"/>
      <c r="O200" s="250"/>
      <c r="P200" s="25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  <c r="AW200" s="156"/>
      <c r="AX200" s="156"/>
      <c r="AY200" s="156"/>
      <c r="AZ200" s="156"/>
      <c r="BA200" s="156"/>
      <c r="BB200" s="156"/>
      <c r="BC200" s="156"/>
      <c r="BD200" s="156"/>
      <c r="BE200" s="156"/>
      <c r="BF200" s="157"/>
      <c r="BG200" s="157"/>
      <c r="BH200" s="157"/>
      <c r="BI200" s="157"/>
      <c r="BJ200" s="155"/>
      <c r="BK200" s="155"/>
      <c r="BL200" s="155"/>
      <c r="BM200" s="155"/>
      <c r="BN200" s="155"/>
      <c r="BO200" s="156"/>
      <c r="BP200" s="156"/>
      <c r="BQ200" s="156"/>
      <c r="BR200" s="156"/>
      <c r="BS200" s="156"/>
      <c r="BT200" s="156"/>
      <c r="BU200" s="156"/>
      <c r="BV200" s="156"/>
      <c r="BW200" s="156"/>
      <c r="BX200" s="156"/>
      <c r="BY200" s="38"/>
    </row>
    <row r="201" spans="1:79" ht="15" hidden="1" customHeight="1" x14ac:dyDescent="0.2">
      <c r="A201" s="140" t="s">
        <v>194</v>
      </c>
      <c r="B201" s="140"/>
      <c r="C201" s="140"/>
      <c r="D201" s="278" t="s">
        <v>195</v>
      </c>
      <c r="E201" s="278"/>
      <c r="F201" s="278"/>
      <c r="G201" s="278"/>
      <c r="H201" s="278"/>
      <c r="I201" s="278"/>
      <c r="J201" s="278"/>
      <c r="K201" s="278"/>
      <c r="L201" s="278"/>
      <c r="M201" s="278"/>
      <c r="N201" s="278"/>
      <c r="O201" s="278"/>
      <c r="P201" s="278"/>
      <c r="Q201" s="140" t="s">
        <v>196</v>
      </c>
      <c r="R201" s="140"/>
      <c r="S201" s="140"/>
      <c r="T201" s="140"/>
      <c r="U201" s="140"/>
      <c r="V201" s="140" t="s">
        <v>197</v>
      </c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57" t="s">
        <v>198</v>
      </c>
      <c r="AG201" s="157"/>
      <c r="AH201" s="157"/>
      <c r="AI201" s="157"/>
      <c r="AJ201" s="157"/>
      <c r="AK201" s="157" t="s">
        <v>199</v>
      </c>
      <c r="AL201" s="157"/>
      <c r="AM201" s="157"/>
      <c r="AN201" s="157"/>
      <c r="AO201" s="157"/>
      <c r="AP201" s="154" t="s">
        <v>200</v>
      </c>
      <c r="AQ201" s="154"/>
      <c r="AR201" s="154"/>
      <c r="AS201" s="154"/>
      <c r="AT201" s="154"/>
      <c r="AU201" s="157" t="s">
        <v>201</v>
      </c>
      <c r="AV201" s="157"/>
      <c r="AW201" s="157"/>
      <c r="AX201" s="157"/>
      <c r="AY201" s="157"/>
      <c r="AZ201" s="157" t="s">
        <v>202</v>
      </c>
      <c r="BA201" s="157"/>
      <c r="BB201" s="157"/>
      <c r="BC201" s="157"/>
      <c r="BD201" s="157"/>
      <c r="BE201" s="154" t="s">
        <v>203</v>
      </c>
      <c r="BF201" s="154"/>
      <c r="BG201" s="154"/>
      <c r="BH201" s="154"/>
      <c r="BI201" s="154"/>
      <c r="BJ201" s="157" t="s">
        <v>204</v>
      </c>
      <c r="BK201" s="157"/>
      <c r="BL201" s="157"/>
      <c r="BM201" s="157"/>
      <c r="BN201" s="157"/>
      <c r="BO201" s="157" t="s">
        <v>205</v>
      </c>
      <c r="BP201" s="157"/>
      <c r="BQ201" s="157"/>
      <c r="BR201" s="157"/>
      <c r="BS201" s="157"/>
      <c r="BT201" s="154" t="s">
        <v>206</v>
      </c>
      <c r="BU201" s="154"/>
      <c r="BV201" s="154"/>
      <c r="BW201" s="154"/>
      <c r="BX201" s="154"/>
      <c r="BY201" s="38"/>
      <c r="CA201" t="s">
        <v>12</v>
      </c>
    </row>
    <row r="202" spans="1:79" s="357" customFormat="1" ht="25.5" customHeight="1" x14ac:dyDescent="0.2">
      <c r="A202" s="140" t="s">
        <v>1</v>
      </c>
      <c r="B202" s="140"/>
      <c r="C202" s="140"/>
      <c r="D202" s="333" t="s">
        <v>720</v>
      </c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5"/>
      <c r="Q202" s="140" t="s">
        <v>451</v>
      </c>
      <c r="R202" s="140"/>
      <c r="S202" s="140"/>
      <c r="T202" s="140"/>
      <c r="U202" s="140"/>
      <c r="V202" s="140" t="s">
        <v>547</v>
      </c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57" t="s">
        <v>742</v>
      </c>
      <c r="AG202" s="157"/>
      <c r="AH202" s="157"/>
      <c r="AI202" s="157"/>
      <c r="AJ202" s="157"/>
      <c r="AK202" s="157">
        <v>0</v>
      </c>
      <c r="AL202" s="157"/>
      <c r="AM202" s="157"/>
      <c r="AN202" s="157"/>
      <c r="AO202" s="157"/>
      <c r="AP202" s="157" t="s">
        <v>742</v>
      </c>
      <c r="AQ202" s="157"/>
      <c r="AR202" s="157"/>
      <c r="AS202" s="157"/>
      <c r="AT202" s="157"/>
      <c r="AU202" s="157" t="s">
        <v>742</v>
      </c>
      <c r="AV202" s="157"/>
      <c r="AW202" s="157"/>
      <c r="AX202" s="157"/>
      <c r="AY202" s="157"/>
      <c r="AZ202" s="157">
        <v>0</v>
      </c>
      <c r="BA202" s="157"/>
      <c r="BB202" s="157"/>
      <c r="BC202" s="157"/>
      <c r="BD202" s="157"/>
      <c r="BE202" s="157" t="s">
        <v>742</v>
      </c>
      <c r="BF202" s="157"/>
      <c r="BG202" s="157"/>
      <c r="BH202" s="157"/>
      <c r="BI202" s="157"/>
      <c r="BJ202" s="157" t="s">
        <v>742</v>
      </c>
      <c r="BK202" s="157"/>
      <c r="BL202" s="157"/>
      <c r="BM202" s="157"/>
      <c r="BN202" s="157"/>
      <c r="BO202" s="157">
        <v>0</v>
      </c>
      <c r="BP202" s="157"/>
      <c r="BQ202" s="157"/>
      <c r="BR202" s="157"/>
      <c r="BS202" s="157"/>
      <c r="BT202" s="157" t="s">
        <v>742</v>
      </c>
      <c r="BU202" s="157"/>
      <c r="BV202" s="157"/>
      <c r="BW202" s="157"/>
      <c r="BX202" s="157"/>
      <c r="BY202" s="38"/>
      <c r="CA202" s="357" t="s">
        <v>307</v>
      </c>
    </row>
    <row r="203" spans="1:79" s="357" customFormat="1" ht="15" customHeight="1" x14ac:dyDescent="0.2">
      <c r="A203" s="140" t="s">
        <v>1</v>
      </c>
      <c r="B203" s="140"/>
      <c r="C203" s="140"/>
      <c r="D203" s="333" t="s">
        <v>721</v>
      </c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5"/>
      <c r="Q203" s="140" t="s">
        <v>451</v>
      </c>
      <c r="R203" s="140"/>
      <c r="S203" s="140"/>
      <c r="T203" s="140"/>
      <c r="U203" s="140"/>
      <c r="V203" s="140" t="s">
        <v>547</v>
      </c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57" t="s">
        <v>744</v>
      </c>
      <c r="AG203" s="157"/>
      <c r="AH203" s="157"/>
      <c r="AI203" s="157"/>
      <c r="AJ203" s="157"/>
      <c r="AK203" s="157">
        <v>0</v>
      </c>
      <c r="AL203" s="157"/>
      <c r="AM203" s="157"/>
      <c r="AN203" s="157"/>
      <c r="AO203" s="157"/>
      <c r="AP203" s="157" t="s">
        <v>744</v>
      </c>
      <c r="AQ203" s="157"/>
      <c r="AR203" s="157"/>
      <c r="AS203" s="157"/>
      <c r="AT203" s="157"/>
      <c r="AU203" s="157" t="s">
        <v>744</v>
      </c>
      <c r="AV203" s="157"/>
      <c r="AW203" s="157"/>
      <c r="AX203" s="157"/>
      <c r="AY203" s="157"/>
      <c r="AZ203" s="157">
        <v>0</v>
      </c>
      <c r="BA203" s="157"/>
      <c r="BB203" s="157"/>
      <c r="BC203" s="157"/>
      <c r="BD203" s="157"/>
      <c r="BE203" s="157" t="s">
        <v>744</v>
      </c>
      <c r="BF203" s="157"/>
      <c r="BG203" s="157"/>
      <c r="BH203" s="157"/>
      <c r="BI203" s="157"/>
      <c r="BJ203" s="157" t="s">
        <v>744</v>
      </c>
      <c r="BK203" s="157"/>
      <c r="BL203" s="157"/>
      <c r="BM203" s="157"/>
      <c r="BN203" s="157"/>
      <c r="BO203" s="157">
        <v>0</v>
      </c>
      <c r="BP203" s="157"/>
      <c r="BQ203" s="157"/>
      <c r="BR203" s="157"/>
      <c r="BS203" s="157"/>
      <c r="BT203" s="157" t="s">
        <v>744</v>
      </c>
      <c r="BU203" s="157"/>
      <c r="BV203" s="157"/>
      <c r="BW203" s="157"/>
      <c r="BX203" s="157"/>
      <c r="BY203" s="38"/>
    </row>
    <row r="204" spans="1:79" s="357" customFormat="1" ht="15" customHeight="1" x14ac:dyDescent="0.2">
      <c r="A204" s="140" t="s">
        <v>1</v>
      </c>
      <c r="B204" s="140"/>
      <c r="C204" s="140"/>
      <c r="D204" s="333" t="s">
        <v>722</v>
      </c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5"/>
      <c r="Q204" s="140" t="s">
        <v>451</v>
      </c>
      <c r="R204" s="140"/>
      <c r="S204" s="140"/>
      <c r="T204" s="140"/>
      <c r="U204" s="140"/>
      <c r="V204" s="140" t="s">
        <v>547</v>
      </c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57" t="s">
        <v>742</v>
      </c>
      <c r="AG204" s="157"/>
      <c r="AH204" s="157"/>
      <c r="AI204" s="157"/>
      <c r="AJ204" s="157"/>
      <c r="AK204" s="157">
        <v>0</v>
      </c>
      <c r="AL204" s="157"/>
      <c r="AM204" s="157"/>
      <c r="AN204" s="157"/>
      <c r="AO204" s="157"/>
      <c r="AP204" s="157" t="s">
        <v>742</v>
      </c>
      <c r="AQ204" s="157"/>
      <c r="AR204" s="157"/>
      <c r="AS204" s="157"/>
      <c r="AT204" s="157"/>
      <c r="AU204" s="157" t="s">
        <v>742</v>
      </c>
      <c r="AV204" s="157"/>
      <c r="AW204" s="157"/>
      <c r="AX204" s="157"/>
      <c r="AY204" s="157"/>
      <c r="AZ204" s="157">
        <v>0</v>
      </c>
      <c r="BA204" s="157"/>
      <c r="BB204" s="157"/>
      <c r="BC204" s="157"/>
      <c r="BD204" s="157"/>
      <c r="BE204" s="157" t="s">
        <v>742</v>
      </c>
      <c r="BF204" s="157"/>
      <c r="BG204" s="157"/>
      <c r="BH204" s="157"/>
      <c r="BI204" s="157"/>
      <c r="BJ204" s="157" t="s">
        <v>742</v>
      </c>
      <c r="BK204" s="157"/>
      <c r="BL204" s="157"/>
      <c r="BM204" s="157"/>
      <c r="BN204" s="157"/>
      <c r="BO204" s="157">
        <v>0</v>
      </c>
      <c r="BP204" s="157"/>
      <c r="BQ204" s="157"/>
      <c r="BR204" s="157"/>
      <c r="BS204" s="157"/>
      <c r="BT204" s="157" t="s">
        <v>742</v>
      </c>
      <c r="BU204" s="157"/>
      <c r="BV204" s="157"/>
      <c r="BW204" s="157"/>
      <c r="BX204" s="157"/>
      <c r="BY204" s="38"/>
    </row>
    <row r="205" spans="1:79" s="357" customFormat="1" ht="15" customHeight="1" x14ac:dyDescent="0.2">
      <c r="A205" s="140" t="s">
        <v>1</v>
      </c>
      <c r="B205" s="140"/>
      <c r="C205" s="140"/>
      <c r="D205" s="333" t="s">
        <v>745</v>
      </c>
      <c r="E205" s="344"/>
      <c r="F205" s="344"/>
      <c r="G205" s="344"/>
      <c r="H205" s="344"/>
      <c r="I205" s="344"/>
      <c r="J205" s="344"/>
      <c r="K205" s="344"/>
      <c r="L205" s="344"/>
      <c r="M205" s="344"/>
      <c r="N205" s="344"/>
      <c r="O205" s="344"/>
      <c r="P205" s="345"/>
      <c r="Q205" s="140" t="s">
        <v>451</v>
      </c>
      <c r="R205" s="140"/>
      <c r="S205" s="140"/>
      <c r="T205" s="140"/>
      <c r="U205" s="140"/>
      <c r="V205" s="140" t="s">
        <v>547</v>
      </c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57">
        <v>9</v>
      </c>
      <c r="AG205" s="157"/>
      <c r="AH205" s="157"/>
      <c r="AI205" s="157"/>
      <c r="AJ205" s="157"/>
      <c r="AK205" s="157">
        <v>0</v>
      </c>
      <c r="AL205" s="157"/>
      <c r="AM205" s="157"/>
      <c r="AN205" s="157"/>
      <c r="AO205" s="157"/>
      <c r="AP205" s="157">
        <v>9</v>
      </c>
      <c r="AQ205" s="157"/>
      <c r="AR205" s="157"/>
      <c r="AS205" s="157"/>
      <c r="AT205" s="157"/>
      <c r="AU205" s="157">
        <v>9</v>
      </c>
      <c r="AV205" s="157"/>
      <c r="AW205" s="157"/>
      <c r="AX205" s="157"/>
      <c r="AY205" s="157"/>
      <c r="AZ205" s="157">
        <v>0</v>
      </c>
      <c r="BA205" s="157"/>
      <c r="BB205" s="157"/>
      <c r="BC205" s="157"/>
      <c r="BD205" s="157"/>
      <c r="BE205" s="157">
        <v>9</v>
      </c>
      <c r="BF205" s="157"/>
      <c r="BG205" s="157"/>
      <c r="BH205" s="157"/>
      <c r="BI205" s="157"/>
      <c r="BJ205" s="157">
        <v>9</v>
      </c>
      <c r="BK205" s="157"/>
      <c r="BL205" s="157"/>
      <c r="BM205" s="157"/>
      <c r="BN205" s="157"/>
      <c r="BO205" s="157">
        <v>0</v>
      </c>
      <c r="BP205" s="157"/>
      <c r="BQ205" s="157"/>
      <c r="BR205" s="157"/>
      <c r="BS205" s="157"/>
      <c r="BT205" s="157">
        <v>9</v>
      </c>
      <c r="BU205" s="157"/>
      <c r="BV205" s="157"/>
      <c r="BW205" s="157"/>
      <c r="BX205" s="157"/>
      <c r="BY205" s="38"/>
    </row>
    <row r="206" spans="1:79" s="357" customFormat="1" ht="25.5" customHeight="1" x14ac:dyDescent="0.2">
      <c r="A206" s="140" t="s">
        <v>1</v>
      </c>
      <c r="B206" s="140"/>
      <c r="C206" s="140"/>
      <c r="D206" s="333" t="s">
        <v>746</v>
      </c>
      <c r="E206" s="344"/>
      <c r="F206" s="344"/>
      <c r="G206" s="344"/>
      <c r="H206" s="344"/>
      <c r="I206" s="344"/>
      <c r="J206" s="344"/>
      <c r="K206" s="344"/>
      <c r="L206" s="344"/>
      <c r="M206" s="344"/>
      <c r="N206" s="344"/>
      <c r="O206" s="344"/>
      <c r="P206" s="345"/>
      <c r="Q206" s="140" t="s">
        <v>451</v>
      </c>
      <c r="R206" s="140"/>
      <c r="S206" s="140"/>
      <c r="T206" s="140"/>
      <c r="U206" s="140"/>
      <c r="V206" s="140" t="s">
        <v>547</v>
      </c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57">
        <v>3</v>
      </c>
      <c r="AG206" s="157"/>
      <c r="AH206" s="157"/>
      <c r="AI206" s="157"/>
      <c r="AJ206" s="157"/>
      <c r="AK206" s="157">
        <v>0</v>
      </c>
      <c r="AL206" s="157"/>
      <c r="AM206" s="157"/>
      <c r="AN206" s="157"/>
      <c r="AO206" s="157"/>
      <c r="AP206" s="157">
        <v>3</v>
      </c>
      <c r="AQ206" s="157"/>
      <c r="AR206" s="157"/>
      <c r="AS206" s="157"/>
      <c r="AT206" s="157"/>
      <c r="AU206" s="157">
        <v>3</v>
      </c>
      <c r="AV206" s="157"/>
      <c r="AW206" s="157"/>
      <c r="AX206" s="157"/>
      <c r="AY206" s="157"/>
      <c r="AZ206" s="157">
        <v>0</v>
      </c>
      <c r="BA206" s="157"/>
      <c r="BB206" s="157"/>
      <c r="BC206" s="157"/>
      <c r="BD206" s="157"/>
      <c r="BE206" s="157">
        <v>3</v>
      </c>
      <c r="BF206" s="157"/>
      <c r="BG206" s="157"/>
      <c r="BH206" s="157"/>
      <c r="BI206" s="157"/>
      <c r="BJ206" s="157">
        <v>3</v>
      </c>
      <c r="BK206" s="157"/>
      <c r="BL206" s="157"/>
      <c r="BM206" s="157"/>
      <c r="BN206" s="157"/>
      <c r="BO206" s="157">
        <v>0</v>
      </c>
      <c r="BP206" s="157"/>
      <c r="BQ206" s="157"/>
      <c r="BR206" s="157"/>
      <c r="BS206" s="157"/>
      <c r="BT206" s="157">
        <v>3</v>
      </c>
      <c r="BU206" s="157"/>
      <c r="BV206" s="157"/>
      <c r="BW206" s="157"/>
      <c r="BX206" s="157"/>
      <c r="BY206" s="38"/>
    </row>
    <row r="207" spans="1:79" s="357" customFormat="1" ht="25.5" customHeight="1" x14ac:dyDescent="0.2">
      <c r="A207" s="140" t="s">
        <v>1</v>
      </c>
      <c r="B207" s="140"/>
      <c r="C207" s="140"/>
      <c r="D207" s="333" t="s">
        <v>747</v>
      </c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5"/>
      <c r="Q207" s="140" t="s">
        <v>451</v>
      </c>
      <c r="R207" s="140"/>
      <c r="S207" s="140"/>
      <c r="T207" s="140"/>
      <c r="U207" s="140"/>
      <c r="V207" s="140" t="s">
        <v>547</v>
      </c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57">
        <v>6</v>
      </c>
      <c r="AG207" s="157"/>
      <c r="AH207" s="157"/>
      <c r="AI207" s="157"/>
      <c r="AJ207" s="157"/>
      <c r="AK207" s="157">
        <v>0</v>
      </c>
      <c r="AL207" s="157"/>
      <c r="AM207" s="157"/>
      <c r="AN207" s="157"/>
      <c r="AO207" s="157"/>
      <c r="AP207" s="157">
        <v>6</v>
      </c>
      <c r="AQ207" s="157"/>
      <c r="AR207" s="157"/>
      <c r="AS207" s="157"/>
      <c r="AT207" s="157"/>
      <c r="AU207" s="157">
        <v>6</v>
      </c>
      <c r="AV207" s="157"/>
      <c r="AW207" s="157"/>
      <c r="AX207" s="157"/>
      <c r="AY207" s="157"/>
      <c r="AZ207" s="157">
        <v>0</v>
      </c>
      <c r="BA207" s="157"/>
      <c r="BB207" s="157"/>
      <c r="BC207" s="157"/>
      <c r="BD207" s="157"/>
      <c r="BE207" s="157">
        <v>6</v>
      </c>
      <c r="BF207" s="157"/>
      <c r="BG207" s="157"/>
      <c r="BH207" s="157"/>
      <c r="BI207" s="157"/>
      <c r="BJ207" s="157">
        <v>6</v>
      </c>
      <c r="BK207" s="157"/>
      <c r="BL207" s="157"/>
      <c r="BM207" s="157"/>
      <c r="BN207" s="157"/>
      <c r="BO207" s="157">
        <v>0</v>
      </c>
      <c r="BP207" s="157"/>
      <c r="BQ207" s="157"/>
      <c r="BR207" s="157"/>
      <c r="BS207" s="157"/>
      <c r="BT207" s="157">
        <v>6</v>
      </c>
      <c r="BU207" s="157"/>
      <c r="BV207" s="157"/>
      <c r="BW207" s="157"/>
      <c r="BX207" s="157"/>
      <c r="BY207" s="38"/>
    </row>
    <row r="208" spans="1:79" s="357" customFormat="1" ht="15" customHeight="1" x14ac:dyDescent="0.2">
      <c r="A208" s="140" t="s">
        <v>1</v>
      </c>
      <c r="B208" s="140"/>
      <c r="C208" s="140"/>
      <c r="D208" s="333" t="s">
        <v>748</v>
      </c>
      <c r="E208" s="344"/>
      <c r="F208" s="344"/>
      <c r="G208" s="344"/>
      <c r="H208" s="344"/>
      <c r="I208" s="344"/>
      <c r="J208" s="344"/>
      <c r="K208" s="344"/>
      <c r="L208" s="344"/>
      <c r="M208" s="344"/>
      <c r="N208" s="344"/>
      <c r="O208" s="344"/>
      <c r="P208" s="345"/>
      <c r="Q208" s="140" t="s">
        <v>451</v>
      </c>
      <c r="R208" s="140"/>
      <c r="S208" s="140"/>
      <c r="T208" s="140"/>
      <c r="U208" s="140"/>
      <c r="V208" s="140" t="s">
        <v>547</v>
      </c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57">
        <v>44</v>
      </c>
      <c r="AG208" s="157"/>
      <c r="AH208" s="157"/>
      <c r="AI208" s="157"/>
      <c r="AJ208" s="157"/>
      <c r="AK208" s="157">
        <v>0</v>
      </c>
      <c r="AL208" s="157"/>
      <c r="AM208" s="157"/>
      <c r="AN208" s="157"/>
      <c r="AO208" s="157"/>
      <c r="AP208" s="157">
        <v>44</v>
      </c>
      <c r="AQ208" s="157"/>
      <c r="AR208" s="157"/>
      <c r="AS208" s="157"/>
      <c r="AT208" s="157"/>
      <c r="AU208" s="157">
        <v>44</v>
      </c>
      <c r="AV208" s="157"/>
      <c r="AW208" s="157"/>
      <c r="AX208" s="157"/>
      <c r="AY208" s="157"/>
      <c r="AZ208" s="157">
        <v>0</v>
      </c>
      <c r="BA208" s="157"/>
      <c r="BB208" s="157"/>
      <c r="BC208" s="157"/>
      <c r="BD208" s="157"/>
      <c r="BE208" s="157">
        <v>44</v>
      </c>
      <c r="BF208" s="157"/>
      <c r="BG208" s="157"/>
      <c r="BH208" s="157"/>
      <c r="BI208" s="157"/>
      <c r="BJ208" s="157">
        <v>44</v>
      </c>
      <c r="BK208" s="157"/>
      <c r="BL208" s="157"/>
      <c r="BM208" s="157"/>
      <c r="BN208" s="157"/>
      <c r="BO208" s="157">
        <v>0</v>
      </c>
      <c r="BP208" s="157"/>
      <c r="BQ208" s="157"/>
      <c r="BR208" s="157"/>
      <c r="BS208" s="157"/>
      <c r="BT208" s="157">
        <v>44</v>
      </c>
      <c r="BU208" s="157"/>
      <c r="BV208" s="157"/>
      <c r="BW208" s="157"/>
      <c r="BX208" s="157"/>
      <c r="BY208" s="38"/>
    </row>
    <row r="209" spans="1:79" s="357" customFormat="1" ht="38.25" customHeight="1" x14ac:dyDescent="0.2">
      <c r="A209" s="140" t="s">
        <v>1</v>
      </c>
      <c r="B209" s="140"/>
      <c r="C209" s="140"/>
      <c r="D209" s="333" t="s">
        <v>749</v>
      </c>
      <c r="E209" s="344"/>
      <c r="F209" s="344"/>
      <c r="G209" s="344"/>
      <c r="H209" s="344"/>
      <c r="I209" s="344"/>
      <c r="J209" s="344"/>
      <c r="K209" s="344"/>
      <c r="L209" s="344"/>
      <c r="M209" s="344"/>
      <c r="N209" s="344"/>
      <c r="O209" s="344"/>
      <c r="P209" s="345"/>
      <c r="Q209" s="140" t="s">
        <v>458</v>
      </c>
      <c r="R209" s="140"/>
      <c r="S209" s="140"/>
      <c r="T209" s="140"/>
      <c r="U209" s="140"/>
      <c r="V209" s="332" t="s">
        <v>454</v>
      </c>
      <c r="W209" s="349"/>
      <c r="X209" s="349"/>
      <c r="Y209" s="349"/>
      <c r="Z209" s="349"/>
      <c r="AA209" s="349"/>
      <c r="AB209" s="349"/>
      <c r="AC209" s="349"/>
      <c r="AD209" s="349"/>
      <c r="AE209" s="350"/>
      <c r="AF209" s="157" t="s">
        <v>760</v>
      </c>
      <c r="AG209" s="157"/>
      <c r="AH209" s="157"/>
      <c r="AI209" s="157"/>
      <c r="AJ209" s="157"/>
      <c r="AK209" s="157">
        <v>0</v>
      </c>
      <c r="AL209" s="157"/>
      <c r="AM209" s="157"/>
      <c r="AN209" s="157"/>
      <c r="AO209" s="157"/>
      <c r="AP209" s="157" t="s">
        <v>760</v>
      </c>
      <c r="AQ209" s="157"/>
      <c r="AR209" s="157"/>
      <c r="AS209" s="157"/>
      <c r="AT209" s="157"/>
      <c r="AU209" s="157" t="s">
        <v>761</v>
      </c>
      <c r="AV209" s="157"/>
      <c r="AW209" s="157"/>
      <c r="AX209" s="157"/>
      <c r="AY209" s="157"/>
      <c r="AZ209" s="157">
        <v>30</v>
      </c>
      <c r="BA209" s="157"/>
      <c r="BB209" s="157"/>
      <c r="BC209" s="157"/>
      <c r="BD209" s="157"/>
      <c r="BE209" s="157" t="s">
        <v>762</v>
      </c>
      <c r="BF209" s="157"/>
      <c r="BG209" s="157"/>
      <c r="BH209" s="157"/>
      <c r="BI209" s="157"/>
      <c r="BJ209" s="157" t="s">
        <v>763</v>
      </c>
      <c r="BK209" s="157"/>
      <c r="BL209" s="157"/>
      <c r="BM209" s="157"/>
      <c r="BN209" s="157"/>
      <c r="BO209" s="157">
        <v>30</v>
      </c>
      <c r="BP209" s="157"/>
      <c r="BQ209" s="157"/>
      <c r="BR209" s="157"/>
      <c r="BS209" s="157"/>
      <c r="BT209" s="157" t="s">
        <v>764</v>
      </c>
      <c r="BU209" s="157"/>
      <c r="BV209" s="157"/>
      <c r="BW209" s="157"/>
      <c r="BX209" s="157"/>
      <c r="BY209" s="38"/>
    </row>
    <row r="210" spans="1:79" ht="15" customHeight="1" x14ac:dyDescent="0.2">
      <c r="A210" s="140"/>
      <c r="B210" s="140"/>
      <c r="C210" s="140"/>
      <c r="D210" s="250" t="s">
        <v>161</v>
      </c>
      <c r="E210" s="250"/>
      <c r="F210" s="250"/>
      <c r="G210" s="250"/>
      <c r="H210" s="250"/>
      <c r="I210" s="250"/>
      <c r="J210" s="250"/>
      <c r="K210" s="250"/>
      <c r="L210" s="250"/>
      <c r="M210" s="250"/>
      <c r="N210" s="250"/>
      <c r="O210" s="250"/>
      <c r="P210" s="25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7"/>
      <c r="BG210" s="157"/>
      <c r="BH210" s="157"/>
      <c r="BI210" s="157"/>
      <c r="BJ210" s="156"/>
      <c r="BK210" s="156"/>
      <c r="BL210" s="156"/>
      <c r="BM210" s="156"/>
      <c r="BN210" s="156"/>
      <c r="BO210" s="156"/>
      <c r="BP210" s="156"/>
      <c r="BQ210" s="156"/>
      <c r="BR210" s="156"/>
      <c r="BS210" s="156"/>
      <c r="BT210" s="156"/>
      <c r="BU210" s="157"/>
      <c r="BV210" s="157"/>
      <c r="BW210" s="157"/>
      <c r="BX210" s="157"/>
      <c r="BY210" s="38"/>
    </row>
    <row r="211" spans="1:79" ht="15" hidden="1" customHeight="1" x14ac:dyDescent="0.2">
      <c r="A211" s="140" t="s">
        <v>207</v>
      </c>
      <c r="B211" s="140"/>
      <c r="C211" s="140"/>
      <c r="D211" s="278" t="s">
        <v>208</v>
      </c>
      <c r="E211" s="278"/>
      <c r="F211" s="278"/>
      <c r="G211" s="278"/>
      <c r="H211" s="278"/>
      <c r="I211" s="278"/>
      <c r="J211" s="278"/>
      <c r="K211" s="278"/>
      <c r="L211" s="278"/>
      <c r="M211" s="278"/>
      <c r="N211" s="278"/>
      <c r="O211" s="278"/>
      <c r="P211" s="278"/>
      <c r="Q211" s="140" t="s">
        <v>209</v>
      </c>
      <c r="R211" s="140"/>
      <c r="S211" s="140"/>
      <c r="T211" s="140"/>
      <c r="U211" s="140"/>
      <c r="V211" s="140" t="s">
        <v>210</v>
      </c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57" t="s">
        <v>211</v>
      </c>
      <c r="AG211" s="157"/>
      <c r="AH211" s="157"/>
      <c r="AI211" s="157"/>
      <c r="AJ211" s="157"/>
      <c r="AK211" s="157" t="s">
        <v>212</v>
      </c>
      <c r="AL211" s="157"/>
      <c r="AM211" s="157"/>
      <c r="AN211" s="157"/>
      <c r="AO211" s="157"/>
      <c r="AP211" s="154" t="s">
        <v>213</v>
      </c>
      <c r="AQ211" s="154"/>
      <c r="AR211" s="154"/>
      <c r="AS211" s="154"/>
      <c r="AT211" s="154"/>
      <c r="AU211" s="157" t="s">
        <v>214</v>
      </c>
      <c r="AV211" s="157"/>
      <c r="AW211" s="157"/>
      <c r="AX211" s="157"/>
      <c r="AY211" s="157"/>
      <c r="AZ211" s="157" t="s">
        <v>215</v>
      </c>
      <c r="BA211" s="157"/>
      <c r="BB211" s="157"/>
      <c r="BC211" s="157"/>
      <c r="BD211" s="157"/>
      <c r="BE211" s="154" t="s">
        <v>216</v>
      </c>
      <c r="BF211" s="154"/>
      <c r="BG211" s="154"/>
      <c r="BH211" s="154"/>
      <c r="BI211" s="154"/>
      <c r="BJ211" s="157" t="s">
        <v>217</v>
      </c>
      <c r="BK211" s="157"/>
      <c r="BL211" s="157"/>
      <c r="BM211" s="157"/>
      <c r="BN211" s="157"/>
      <c r="BO211" s="157" t="s">
        <v>218</v>
      </c>
      <c r="BP211" s="157"/>
      <c r="BQ211" s="157"/>
      <c r="BR211" s="157"/>
      <c r="BS211" s="157"/>
      <c r="BT211" s="154" t="s">
        <v>219</v>
      </c>
      <c r="BU211" s="154"/>
      <c r="BV211" s="154"/>
      <c r="BW211" s="154"/>
      <c r="BX211" s="154"/>
      <c r="BY211" s="38"/>
      <c r="CA211" t="s">
        <v>12</v>
      </c>
    </row>
    <row r="212" spans="1:79" s="357" customFormat="1" ht="15" customHeight="1" x14ac:dyDescent="0.2">
      <c r="A212" s="140" t="s">
        <v>1</v>
      </c>
      <c r="B212" s="140"/>
      <c r="C212" s="140"/>
      <c r="D212" s="333" t="s">
        <v>755</v>
      </c>
      <c r="E212" s="344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5"/>
      <c r="Q212" s="140" t="s">
        <v>509</v>
      </c>
      <c r="R212" s="140"/>
      <c r="S212" s="140"/>
      <c r="T212" s="140"/>
      <c r="U212" s="140"/>
      <c r="V212" s="332" t="s">
        <v>454</v>
      </c>
      <c r="W212" s="349"/>
      <c r="X212" s="349"/>
      <c r="Y212" s="349"/>
      <c r="Z212" s="349"/>
      <c r="AA212" s="349"/>
      <c r="AB212" s="349"/>
      <c r="AC212" s="349"/>
      <c r="AD212" s="349"/>
      <c r="AE212" s="350"/>
      <c r="AF212" s="157">
        <v>25000</v>
      </c>
      <c r="AG212" s="157"/>
      <c r="AH212" s="157"/>
      <c r="AI212" s="157"/>
      <c r="AJ212" s="157"/>
      <c r="AK212" s="157">
        <v>0</v>
      </c>
      <c r="AL212" s="157"/>
      <c r="AM212" s="157"/>
      <c r="AN212" s="157"/>
      <c r="AO212" s="157"/>
      <c r="AP212" s="157">
        <v>25000</v>
      </c>
      <c r="AQ212" s="157"/>
      <c r="AR212" s="157"/>
      <c r="AS212" s="157"/>
      <c r="AT212" s="157"/>
      <c r="AU212" s="157">
        <v>25000</v>
      </c>
      <c r="AV212" s="157"/>
      <c r="AW212" s="157"/>
      <c r="AX212" s="157"/>
      <c r="AY212" s="157"/>
      <c r="AZ212" s="157">
        <v>0</v>
      </c>
      <c r="BA212" s="157"/>
      <c r="BB212" s="157"/>
      <c r="BC212" s="157"/>
      <c r="BD212" s="157"/>
      <c r="BE212" s="157">
        <v>25000</v>
      </c>
      <c r="BF212" s="157"/>
      <c r="BG212" s="157"/>
      <c r="BH212" s="157"/>
      <c r="BI212" s="157"/>
      <c r="BJ212" s="157">
        <v>25000</v>
      </c>
      <c r="BK212" s="157"/>
      <c r="BL212" s="157"/>
      <c r="BM212" s="157"/>
      <c r="BN212" s="157"/>
      <c r="BO212" s="157">
        <v>0</v>
      </c>
      <c r="BP212" s="157"/>
      <c r="BQ212" s="157"/>
      <c r="BR212" s="157"/>
      <c r="BS212" s="157"/>
      <c r="BT212" s="157">
        <v>25000</v>
      </c>
      <c r="BU212" s="157"/>
      <c r="BV212" s="157"/>
      <c r="BW212" s="157"/>
      <c r="BX212" s="157"/>
      <c r="BY212" s="38"/>
      <c r="CA212" s="357" t="s">
        <v>308</v>
      </c>
    </row>
    <row r="213" spans="1:79" s="357" customFormat="1" ht="25.5" customHeight="1" x14ac:dyDescent="0.2">
      <c r="A213" s="140" t="s">
        <v>1</v>
      </c>
      <c r="B213" s="140"/>
      <c r="C213" s="140"/>
      <c r="D213" s="333" t="s">
        <v>756</v>
      </c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5"/>
      <c r="Q213" s="140" t="s">
        <v>509</v>
      </c>
      <c r="R213" s="140"/>
      <c r="S213" s="140"/>
      <c r="T213" s="140"/>
      <c r="U213" s="140"/>
      <c r="V213" s="332" t="s">
        <v>454</v>
      </c>
      <c r="W213" s="349"/>
      <c r="X213" s="349"/>
      <c r="Y213" s="349"/>
      <c r="Z213" s="349"/>
      <c r="AA213" s="349"/>
      <c r="AB213" s="349"/>
      <c r="AC213" s="349"/>
      <c r="AD213" s="349"/>
      <c r="AE213" s="350"/>
      <c r="AF213" s="157">
        <v>25000</v>
      </c>
      <c r="AG213" s="157"/>
      <c r="AH213" s="157"/>
      <c r="AI213" s="157"/>
      <c r="AJ213" s="157"/>
      <c r="AK213" s="157">
        <v>0</v>
      </c>
      <c r="AL213" s="157"/>
      <c r="AM213" s="157"/>
      <c r="AN213" s="157"/>
      <c r="AO213" s="157"/>
      <c r="AP213" s="157">
        <v>25000</v>
      </c>
      <c r="AQ213" s="157"/>
      <c r="AR213" s="157"/>
      <c r="AS213" s="157"/>
      <c r="AT213" s="157"/>
      <c r="AU213" s="157">
        <v>25000</v>
      </c>
      <c r="AV213" s="157"/>
      <c r="AW213" s="157"/>
      <c r="AX213" s="157"/>
      <c r="AY213" s="157"/>
      <c r="AZ213" s="157">
        <v>0</v>
      </c>
      <c r="BA213" s="157"/>
      <c r="BB213" s="157"/>
      <c r="BC213" s="157"/>
      <c r="BD213" s="157"/>
      <c r="BE213" s="157">
        <v>25000</v>
      </c>
      <c r="BF213" s="157"/>
      <c r="BG213" s="157"/>
      <c r="BH213" s="157"/>
      <c r="BI213" s="157"/>
      <c r="BJ213" s="157">
        <v>25000</v>
      </c>
      <c r="BK213" s="157"/>
      <c r="BL213" s="157"/>
      <c r="BM213" s="157"/>
      <c r="BN213" s="157"/>
      <c r="BO213" s="157">
        <v>0</v>
      </c>
      <c r="BP213" s="157"/>
      <c r="BQ213" s="157"/>
      <c r="BR213" s="157"/>
      <c r="BS213" s="157"/>
      <c r="BT213" s="157">
        <v>25000</v>
      </c>
      <c r="BU213" s="157"/>
      <c r="BV213" s="157"/>
      <c r="BW213" s="157"/>
      <c r="BX213" s="157"/>
      <c r="BY213" s="38"/>
    </row>
    <row r="214" spans="1:79" s="357" customFormat="1" ht="25.5" customHeight="1" x14ac:dyDescent="0.2">
      <c r="A214" s="140" t="s">
        <v>1</v>
      </c>
      <c r="B214" s="140"/>
      <c r="C214" s="140"/>
      <c r="D214" s="333" t="s">
        <v>757</v>
      </c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5"/>
      <c r="Q214" s="140" t="s">
        <v>451</v>
      </c>
      <c r="R214" s="140"/>
      <c r="S214" s="140"/>
      <c r="T214" s="140"/>
      <c r="U214" s="140"/>
      <c r="V214" s="332" t="s">
        <v>454</v>
      </c>
      <c r="W214" s="349"/>
      <c r="X214" s="349"/>
      <c r="Y214" s="349"/>
      <c r="Z214" s="349"/>
      <c r="AA214" s="349"/>
      <c r="AB214" s="349"/>
      <c r="AC214" s="349"/>
      <c r="AD214" s="349"/>
      <c r="AE214" s="350"/>
      <c r="AF214" s="157">
        <v>250</v>
      </c>
      <c r="AG214" s="157"/>
      <c r="AH214" s="157"/>
      <c r="AI214" s="157"/>
      <c r="AJ214" s="157"/>
      <c r="AK214" s="157">
        <v>0</v>
      </c>
      <c r="AL214" s="157"/>
      <c r="AM214" s="157"/>
      <c r="AN214" s="157"/>
      <c r="AO214" s="157"/>
      <c r="AP214" s="157">
        <v>250</v>
      </c>
      <c r="AQ214" s="157"/>
      <c r="AR214" s="157"/>
      <c r="AS214" s="157"/>
      <c r="AT214" s="157"/>
      <c r="AU214" s="157">
        <v>250</v>
      </c>
      <c r="AV214" s="157"/>
      <c r="AW214" s="157"/>
      <c r="AX214" s="157"/>
      <c r="AY214" s="157"/>
      <c r="AZ214" s="157">
        <v>0</v>
      </c>
      <c r="BA214" s="157"/>
      <c r="BB214" s="157"/>
      <c r="BC214" s="157"/>
      <c r="BD214" s="157"/>
      <c r="BE214" s="157">
        <v>250</v>
      </c>
      <c r="BF214" s="157"/>
      <c r="BG214" s="157"/>
      <c r="BH214" s="157"/>
      <c r="BI214" s="157"/>
      <c r="BJ214" s="157">
        <v>250</v>
      </c>
      <c r="BK214" s="157"/>
      <c r="BL214" s="157"/>
      <c r="BM214" s="157"/>
      <c r="BN214" s="157"/>
      <c r="BO214" s="157">
        <v>0</v>
      </c>
      <c r="BP214" s="157"/>
      <c r="BQ214" s="157"/>
      <c r="BR214" s="157"/>
      <c r="BS214" s="157"/>
      <c r="BT214" s="157">
        <v>250</v>
      </c>
      <c r="BU214" s="157"/>
      <c r="BV214" s="157"/>
      <c r="BW214" s="157"/>
      <c r="BX214" s="157"/>
      <c r="BY214" s="38"/>
    </row>
    <row r="215" spans="1:79" ht="15" customHeight="1" x14ac:dyDescent="0.2">
      <c r="A215" s="140"/>
      <c r="B215" s="140"/>
      <c r="C215" s="140"/>
      <c r="D215" s="250" t="s">
        <v>162</v>
      </c>
      <c r="E215" s="250"/>
      <c r="F215" s="250"/>
      <c r="G215" s="250"/>
      <c r="H215" s="250"/>
      <c r="I215" s="250"/>
      <c r="J215" s="250"/>
      <c r="K215" s="250"/>
      <c r="L215" s="250"/>
      <c r="M215" s="250"/>
      <c r="N215" s="250"/>
      <c r="O215" s="250"/>
      <c r="P215" s="25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  <c r="AW215" s="156"/>
      <c r="AX215" s="156"/>
      <c r="AY215" s="156"/>
      <c r="AZ215" s="156"/>
      <c r="BA215" s="156"/>
      <c r="BB215" s="156"/>
      <c r="BC215" s="156"/>
      <c r="BD215" s="156"/>
      <c r="BE215" s="156"/>
      <c r="BF215" s="157"/>
      <c r="BG215" s="157"/>
      <c r="BH215" s="157"/>
      <c r="BI215" s="157"/>
      <c r="BJ215" s="156"/>
      <c r="BK215" s="156"/>
      <c r="BL215" s="156"/>
      <c r="BM215" s="156"/>
      <c r="BN215" s="156"/>
      <c r="BO215" s="156"/>
      <c r="BP215" s="156"/>
      <c r="BQ215" s="156"/>
      <c r="BR215" s="156"/>
      <c r="BS215" s="156"/>
      <c r="BT215" s="156"/>
      <c r="BU215" s="157"/>
      <c r="BV215" s="157"/>
      <c r="BW215" s="157"/>
      <c r="BX215" s="157"/>
      <c r="BY215" s="38"/>
    </row>
    <row r="216" spans="1:79" ht="15" hidden="1" customHeight="1" x14ac:dyDescent="0.2">
      <c r="A216" s="140" t="s">
        <v>220</v>
      </c>
      <c r="B216" s="140"/>
      <c r="C216" s="140"/>
      <c r="D216" s="278" t="s">
        <v>221</v>
      </c>
      <c r="E216" s="278"/>
      <c r="F216" s="278"/>
      <c r="G216" s="278"/>
      <c r="H216" s="278"/>
      <c r="I216" s="278"/>
      <c r="J216" s="278"/>
      <c r="K216" s="278"/>
      <c r="L216" s="278"/>
      <c r="M216" s="278"/>
      <c r="N216" s="278"/>
      <c r="O216" s="278"/>
      <c r="P216" s="278"/>
      <c r="Q216" s="140" t="s">
        <v>222</v>
      </c>
      <c r="R216" s="140"/>
      <c r="S216" s="140"/>
      <c r="T216" s="140"/>
      <c r="U216" s="140"/>
      <c r="V216" s="140" t="s">
        <v>223</v>
      </c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57" t="s">
        <v>224</v>
      </c>
      <c r="AG216" s="157"/>
      <c r="AH216" s="157"/>
      <c r="AI216" s="157"/>
      <c r="AJ216" s="157"/>
      <c r="AK216" s="157" t="s">
        <v>225</v>
      </c>
      <c r="AL216" s="157"/>
      <c r="AM216" s="157"/>
      <c r="AN216" s="157"/>
      <c r="AO216" s="157"/>
      <c r="AP216" s="154" t="s">
        <v>226</v>
      </c>
      <c r="AQ216" s="154"/>
      <c r="AR216" s="154"/>
      <c r="AS216" s="154"/>
      <c r="AT216" s="154"/>
      <c r="AU216" s="157" t="s">
        <v>227</v>
      </c>
      <c r="AV216" s="157"/>
      <c r="AW216" s="157"/>
      <c r="AX216" s="157"/>
      <c r="AY216" s="157"/>
      <c r="AZ216" s="157" t="s">
        <v>228</v>
      </c>
      <c r="BA216" s="157"/>
      <c r="BB216" s="157"/>
      <c r="BC216" s="157"/>
      <c r="BD216" s="157"/>
      <c r="BE216" s="154" t="s">
        <v>229</v>
      </c>
      <c r="BF216" s="154"/>
      <c r="BG216" s="154"/>
      <c r="BH216" s="154"/>
      <c r="BI216" s="154"/>
      <c r="BJ216" s="157" t="s">
        <v>230</v>
      </c>
      <c r="BK216" s="157"/>
      <c r="BL216" s="157"/>
      <c r="BM216" s="157"/>
      <c r="BN216" s="157"/>
      <c r="BO216" s="157" t="s">
        <v>231</v>
      </c>
      <c r="BP216" s="157"/>
      <c r="BQ216" s="157"/>
      <c r="BR216" s="157"/>
      <c r="BS216" s="157"/>
      <c r="BT216" s="154" t="s">
        <v>232</v>
      </c>
      <c r="BU216" s="154"/>
      <c r="BV216" s="154"/>
      <c r="BW216" s="154"/>
      <c r="BX216" s="154"/>
      <c r="BY216" s="38"/>
      <c r="CA216" t="s">
        <v>12</v>
      </c>
    </row>
    <row r="217" spans="1:79" s="357" customFormat="1" ht="15" customHeight="1" x14ac:dyDescent="0.2">
      <c r="A217" s="140" t="s">
        <v>1</v>
      </c>
      <c r="B217" s="140"/>
      <c r="C217" s="140"/>
      <c r="D217" s="333" t="s">
        <v>758</v>
      </c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5"/>
      <c r="Q217" s="140" t="s">
        <v>345</v>
      </c>
      <c r="R217" s="140"/>
      <c r="S217" s="140"/>
      <c r="T217" s="140"/>
      <c r="U217" s="140"/>
      <c r="V217" s="333" t="s">
        <v>454</v>
      </c>
      <c r="W217" s="344"/>
      <c r="X217" s="344"/>
      <c r="Y217" s="344"/>
      <c r="Z217" s="344"/>
      <c r="AA217" s="344"/>
      <c r="AB217" s="344"/>
      <c r="AC217" s="344"/>
      <c r="AD217" s="344"/>
      <c r="AE217" s="345"/>
      <c r="AF217" s="157">
        <v>252</v>
      </c>
      <c r="AG217" s="157"/>
      <c r="AH217" s="157"/>
      <c r="AI217" s="157"/>
      <c r="AJ217" s="157"/>
      <c r="AK217" s="157">
        <v>0</v>
      </c>
      <c r="AL217" s="157"/>
      <c r="AM217" s="157"/>
      <c r="AN217" s="157"/>
      <c r="AO217" s="157"/>
      <c r="AP217" s="157">
        <v>252</v>
      </c>
      <c r="AQ217" s="157"/>
      <c r="AR217" s="157"/>
      <c r="AS217" s="157"/>
      <c r="AT217" s="157"/>
      <c r="AU217" s="157">
        <v>252</v>
      </c>
      <c r="AV217" s="157"/>
      <c r="AW217" s="157"/>
      <c r="AX217" s="157"/>
      <c r="AY217" s="157"/>
      <c r="AZ217" s="157">
        <v>0</v>
      </c>
      <c r="BA217" s="157"/>
      <c r="BB217" s="157"/>
      <c r="BC217" s="157"/>
      <c r="BD217" s="157"/>
      <c r="BE217" s="157">
        <v>252</v>
      </c>
      <c r="BF217" s="157"/>
      <c r="BG217" s="157"/>
      <c r="BH217" s="157"/>
      <c r="BI217" s="157"/>
      <c r="BJ217" s="157">
        <v>250</v>
      </c>
      <c r="BK217" s="157"/>
      <c r="BL217" s="157"/>
      <c r="BM217" s="157"/>
      <c r="BN217" s="157"/>
      <c r="BO217" s="157">
        <v>0</v>
      </c>
      <c r="BP217" s="157"/>
      <c r="BQ217" s="157"/>
      <c r="BR217" s="157"/>
      <c r="BS217" s="157"/>
      <c r="BT217" s="157">
        <v>250</v>
      </c>
      <c r="BU217" s="157"/>
      <c r="BV217" s="157"/>
      <c r="BW217" s="157"/>
      <c r="BX217" s="157"/>
      <c r="BY217" s="38"/>
      <c r="CA217" s="357" t="s">
        <v>314</v>
      </c>
    </row>
    <row r="218" spans="1:79" s="357" customFormat="1" ht="25.5" customHeight="1" x14ac:dyDescent="0.2">
      <c r="A218" s="140" t="s">
        <v>1</v>
      </c>
      <c r="B218" s="140"/>
      <c r="C218" s="140"/>
      <c r="D218" s="333" t="s">
        <v>759</v>
      </c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5"/>
      <c r="Q218" s="140" t="s">
        <v>345</v>
      </c>
      <c r="R218" s="140"/>
      <c r="S218" s="140"/>
      <c r="T218" s="140"/>
      <c r="U218" s="140"/>
      <c r="V218" s="333" t="s">
        <v>454</v>
      </c>
      <c r="W218" s="344"/>
      <c r="X218" s="344"/>
      <c r="Y218" s="344"/>
      <c r="Z218" s="344"/>
      <c r="AA218" s="344"/>
      <c r="AB218" s="344"/>
      <c r="AC218" s="344"/>
      <c r="AD218" s="344"/>
      <c r="AE218" s="345"/>
      <c r="AF218" s="157">
        <v>30000</v>
      </c>
      <c r="AG218" s="157"/>
      <c r="AH218" s="157"/>
      <c r="AI218" s="157"/>
      <c r="AJ218" s="157"/>
      <c r="AK218" s="157">
        <v>0</v>
      </c>
      <c r="AL218" s="157"/>
      <c r="AM218" s="157"/>
      <c r="AN218" s="157"/>
      <c r="AO218" s="157"/>
      <c r="AP218" s="157">
        <v>30000</v>
      </c>
      <c r="AQ218" s="157"/>
      <c r="AR218" s="157"/>
      <c r="AS218" s="157"/>
      <c r="AT218" s="157"/>
      <c r="AU218" s="157">
        <v>40000</v>
      </c>
      <c r="AV218" s="157"/>
      <c r="AW218" s="157"/>
      <c r="AX218" s="157"/>
      <c r="AY218" s="157"/>
      <c r="AZ218" s="157">
        <v>0</v>
      </c>
      <c r="BA218" s="157"/>
      <c r="BB218" s="157"/>
      <c r="BC218" s="157"/>
      <c r="BD218" s="157"/>
      <c r="BE218" s="157">
        <v>40000</v>
      </c>
      <c r="BF218" s="157"/>
      <c r="BG218" s="157"/>
      <c r="BH218" s="157"/>
      <c r="BI218" s="157"/>
      <c r="BJ218" s="157">
        <v>50000</v>
      </c>
      <c r="BK218" s="157"/>
      <c r="BL218" s="157"/>
      <c r="BM218" s="157"/>
      <c r="BN218" s="157"/>
      <c r="BO218" s="157">
        <v>0</v>
      </c>
      <c r="BP218" s="157"/>
      <c r="BQ218" s="157"/>
      <c r="BR218" s="157"/>
      <c r="BS218" s="157"/>
      <c r="BT218" s="157">
        <v>50000</v>
      </c>
      <c r="BU218" s="157"/>
      <c r="BV218" s="157"/>
      <c r="BW218" s="157"/>
      <c r="BX218" s="157"/>
      <c r="BY218" s="38"/>
    </row>
    <row r="219" spans="1:79" ht="15" customHeight="1" x14ac:dyDescent="0.2">
      <c r="A219" s="140"/>
      <c r="B219" s="140"/>
      <c r="C219" s="140"/>
      <c r="D219" s="250" t="s">
        <v>163</v>
      </c>
      <c r="E219" s="250"/>
      <c r="F219" s="250"/>
      <c r="G219" s="250"/>
      <c r="H219" s="250"/>
      <c r="I219" s="250"/>
      <c r="J219" s="250"/>
      <c r="K219" s="250"/>
      <c r="L219" s="250"/>
      <c r="M219" s="250"/>
      <c r="N219" s="250"/>
      <c r="O219" s="250"/>
      <c r="P219" s="25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56"/>
      <c r="AG219" s="156"/>
      <c r="AH219" s="156"/>
      <c r="AI219" s="156"/>
      <c r="AJ219" s="156"/>
      <c r="AK219" s="156"/>
      <c r="AL219" s="156"/>
      <c r="AM219" s="156"/>
      <c r="AN219" s="156"/>
      <c r="AO219" s="156"/>
      <c r="AP219" s="156"/>
      <c r="AQ219" s="156"/>
      <c r="AR219" s="156"/>
      <c r="AS219" s="156"/>
      <c r="AT219" s="156"/>
      <c r="AU219" s="156"/>
      <c r="AV219" s="156"/>
      <c r="AW219" s="156"/>
      <c r="AX219" s="156"/>
      <c r="AY219" s="156"/>
      <c r="AZ219" s="156"/>
      <c r="BA219" s="156"/>
      <c r="BB219" s="156"/>
      <c r="BC219" s="156"/>
      <c r="BD219" s="156"/>
      <c r="BE219" s="156"/>
      <c r="BF219" s="157"/>
      <c r="BG219" s="157"/>
      <c r="BH219" s="157"/>
      <c r="BI219" s="157"/>
      <c r="BJ219" s="156"/>
      <c r="BK219" s="156"/>
      <c r="BL219" s="156"/>
      <c r="BM219" s="156"/>
      <c r="BN219" s="156"/>
      <c r="BO219" s="156"/>
      <c r="BP219" s="156"/>
      <c r="BQ219" s="156"/>
      <c r="BR219" s="156"/>
      <c r="BS219" s="156"/>
      <c r="BT219" s="156"/>
      <c r="BU219" s="157"/>
      <c r="BV219" s="157"/>
      <c r="BW219" s="157"/>
      <c r="BX219" s="157"/>
      <c r="BY219" s="38"/>
    </row>
    <row r="220" spans="1:79" ht="15" hidden="1" customHeight="1" x14ac:dyDescent="0.2">
      <c r="A220" s="140" t="s">
        <v>233</v>
      </c>
      <c r="B220" s="140"/>
      <c r="C220" s="140"/>
      <c r="D220" s="278" t="s">
        <v>234</v>
      </c>
      <c r="E220" s="278"/>
      <c r="F220" s="278"/>
      <c r="G220" s="278"/>
      <c r="H220" s="278"/>
      <c r="I220" s="278"/>
      <c r="J220" s="278"/>
      <c r="K220" s="278"/>
      <c r="L220" s="278"/>
      <c r="M220" s="278"/>
      <c r="N220" s="278"/>
      <c r="O220" s="278"/>
      <c r="P220" s="278"/>
      <c r="Q220" s="140" t="s">
        <v>235</v>
      </c>
      <c r="R220" s="140"/>
      <c r="S220" s="140"/>
      <c r="T220" s="140"/>
      <c r="U220" s="140"/>
      <c r="V220" s="140" t="s">
        <v>236</v>
      </c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57" t="s">
        <v>237</v>
      </c>
      <c r="AG220" s="157"/>
      <c r="AH220" s="157"/>
      <c r="AI220" s="157"/>
      <c r="AJ220" s="157"/>
      <c r="AK220" s="157" t="s">
        <v>238</v>
      </c>
      <c r="AL220" s="157"/>
      <c r="AM220" s="157"/>
      <c r="AN220" s="157"/>
      <c r="AO220" s="157"/>
      <c r="AP220" s="154" t="s">
        <v>239</v>
      </c>
      <c r="AQ220" s="154"/>
      <c r="AR220" s="154"/>
      <c r="AS220" s="154"/>
      <c r="AT220" s="154"/>
      <c r="AU220" s="157" t="s">
        <v>240</v>
      </c>
      <c r="AV220" s="157"/>
      <c r="AW220" s="157"/>
      <c r="AX220" s="157"/>
      <c r="AY220" s="157"/>
      <c r="AZ220" s="157" t="s">
        <v>241</v>
      </c>
      <c r="BA220" s="157"/>
      <c r="BB220" s="157"/>
      <c r="BC220" s="157"/>
      <c r="BD220" s="157"/>
      <c r="BE220" s="154" t="s">
        <v>242</v>
      </c>
      <c r="BF220" s="154"/>
      <c r="BG220" s="154"/>
      <c r="BH220" s="154"/>
      <c r="BI220" s="154"/>
      <c r="BJ220" s="157" t="s">
        <v>243</v>
      </c>
      <c r="BK220" s="157"/>
      <c r="BL220" s="157"/>
      <c r="BM220" s="157"/>
      <c r="BN220" s="157"/>
      <c r="BO220" s="157" t="s">
        <v>244</v>
      </c>
      <c r="BP220" s="157"/>
      <c r="BQ220" s="157"/>
      <c r="BR220" s="157"/>
      <c r="BS220" s="157"/>
      <c r="BT220" s="154" t="s">
        <v>245</v>
      </c>
      <c r="BU220" s="154"/>
      <c r="BV220" s="154"/>
      <c r="BW220" s="154"/>
      <c r="BX220" s="154"/>
      <c r="BY220" s="38"/>
      <c r="CA220" t="s">
        <v>12</v>
      </c>
    </row>
    <row r="221" spans="1:79" ht="15" customHeight="1" x14ac:dyDescent="0.2">
      <c r="A221" s="140"/>
      <c r="B221" s="140"/>
      <c r="C221" s="140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0"/>
      <c r="R221" s="140"/>
      <c r="S221" s="140"/>
      <c r="T221" s="140"/>
      <c r="U221" s="140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2"/>
      <c r="AF221" s="157"/>
      <c r="AG221" s="157"/>
      <c r="AH221" s="157"/>
      <c r="AI221" s="157"/>
      <c r="AJ221" s="157"/>
      <c r="AK221" s="157"/>
      <c r="AL221" s="157"/>
      <c r="AM221" s="157"/>
      <c r="AN221" s="157"/>
      <c r="AO221" s="157"/>
      <c r="AP221" s="154"/>
      <c r="AQ221" s="157"/>
      <c r="AR221" s="157"/>
      <c r="AS221" s="157"/>
      <c r="AT221" s="157"/>
      <c r="AU221" s="157"/>
      <c r="AV221" s="157"/>
      <c r="AW221" s="157"/>
      <c r="AX221" s="157"/>
      <c r="AY221" s="157"/>
      <c r="AZ221" s="157"/>
      <c r="BA221" s="157"/>
      <c r="BB221" s="157"/>
      <c r="BC221" s="157"/>
      <c r="BD221" s="157"/>
      <c r="BE221" s="154"/>
      <c r="BF221" s="157"/>
      <c r="BG221" s="157"/>
      <c r="BH221" s="157"/>
      <c r="BI221" s="157"/>
      <c r="BJ221" s="157"/>
      <c r="BK221" s="157"/>
      <c r="BL221" s="157"/>
      <c r="BM221" s="157"/>
      <c r="BN221" s="157"/>
      <c r="BO221" s="157"/>
      <c r="BP221" s="157"/>
      <c r="BQ221" s="157"/>
      <c r="BR221" s="157"/>
      <c r="BS221" s="157"/>
      <c r="BT221" s="154"/>
      <c r="BU221" s="154"/>
      <c r="BV221" s="154"/>
      <c r="BW221" s="154"/>
      <c r="BX221" s="154"/>
      <c r="BY221" s="38"/>
      <c r="CA221" t="s">
        <v>309</v>
      </c>
    </row>
    <row r="222" spans="1:79" s="27" customFormat="1" ht="15.75" x14ac:dyDescent="0.25">
      <c r="A222" s="65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</row>
    <row r="223" spans="1:79" s="27" customFormat="1" ht="15" x14ac:dyDescent="0.25">
      <c r="A223" s="146" t="s">
        <v>338</v>
      </c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  <c r="BI223" s="146"/>
      <c r="BJ223" s="146"/>
      <c r="BK223" s="146"/>
      <c r="BL223" s="146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</row>
    <row r="224" spans="1:79" s="27" customFormat="1" ht="30" customHeight="1" x14ac:dyDescent="0.25">
      <c r="A224" s="147" t="s">
        <v>768</v>
      </c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7"/>
      <c r="BL224" s="1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</row>
    <row r="225" spans="1:79" s="27" customFormat="1" ht="15.75" x14ac:dyDescent="0.25">
      <c r="A225" s="65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56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</row>
    <row r="226" spans="1:79" ht="14.25" customHeight="1" x14ac:dyDescent="0.2">
      <c r="A226" s="152" t="s">
        <v>246</v>
      </c>
      <c r="B226" s="152"/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2"/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2"/>
      <c r="AN226" s="152"/>
      <c r="AO226" s="152"/>
      <c r="AP226" s="152"/>
      <c r="AQ226" s="152"/>
      <c r="AR226" s="152"/>
      <c r="AS226" s="152"/>
      <c r="AT226" s="152"/>
      <c r="AU226" s="152"/>
      <c r="AV226" s="152"/>
      <c r="AW226" s="152"/>
      <c r="AX226" s="152"/>
      <c r="AY226" s="152"/>
      <c r="AZ226" s="152"/>
      <c r="BA226" s="152"/>
      <c r="BB226" s="152"/>
      <c r="BC226" s="152"/>
      <c r="BD226" s="152"/>
      <c r="BE226" s="152"/>
      <c r="BF226" s="152"/>
      <c r="BG226" s="152"/>
      <c r="BH226" s="152"/>
      <c r="BI226" s="152"/>
      <c r="BJ226" s="152"/>
      <c r="BK226" s="152"/>
      <c r="BL226" s="152"/>
      <c r="BM226" s="152"/>
      <c r="BN226" s="152"/>
      <c r="BO226" s="152"/>
      <c r="BP226" s="152"/>
      <c r="BQ226" s="152"/>
      <c r="BR226" s="152"/>
      <c r="BS226" s="152"/>
      <c r="BT226" s="152"/>
      <c r="BU226" s="152"/>
      <c r="BV226" s="152"/>
      <c r="BW226" s="152"/>
      <c r="BX226" s="152"/>
      <c r="BY226" s="38"/>
    </row>
    <row r="227" spans="1:79" ht="15" customHeight="1" x14ac:dyDescent="0.25">
      <c r="A227" s="120" t="s">
        <v>5</v>
      </c>
      <c r="B227" s="120"/>
      <c r="C227" s="120"/>
      <c r="D227" s="120" t="s">
        <v>9</v>
      </c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287" t="s">
        <v>481</v>
      </c>
      <c r="V227" s="287"/>
      <c r="W227" s="287"/>
      <c r="X227" s="287"/>
      <c r="Y227" s="287"/>
      <c r="Z227" s="287"/>
      <c r="AA227" s="287"/>
      <c r="AB227" s="287"/>
      <c r="AC227" s="287"/>
      <c r="AD227" s="287"/>
      <c r="AE227" s="287"/>
      <c r="AF227" s="287"/>
      <c r="AG227" s="287"/>
      <c r="AH227" s="287"/>
      <c r="AI227" s="287"/>
      <c r="AJ227" s="287"/>
      <c r="AK227" s="287" t="s">
        <v>482</v>
      </c>
      <c r="AL227" s="287"/>
      <c r="AM227" s="287"/>
      <c r="AN227" s="287"/>
      <c r="AO227" s="287"/>
      <c r="AP227" s="287"/>
      <c r="AQ227" s="287"/>
      <c r="AR227" s="287"/>
      <c r="AS227" s="287"/>
      <c r="AT227" s="287"/>
      <c r="AU227" s="287"/>
      <c r="AV227" s="287"/>
      <c r="AW227" s="287"/>
      <c r="AX227" s="287"/>
      <c r="AY227" s="287"/>
      <c r="AZ227" s="287"/>
      <c r="BA227" s="295" t="s">
        <v>486</v>
      </c>
      <c r="BB227" s="295"/>
      <c r="BC227" s="295"/>
      <c r="BD227" s="295"/>
      <c r="BE227" s="295"/>
      <c r="BF227" s="295"/>
      <c r="BG227" s="295"/>
      <c r="BH227" s="295"/>
      <c r="BI227" s="295" t="s">
        <v>487</v>
      </c>
      <c r="BJ227" s="295"/>
      <c r="BK227" s="295"/>
      <c r="BL227" s="295"/>
      <c r="BM227" s="295"/>
      <c r="BN227" s="295"/>
      <c r="BO227" s="295"/>
      <c r="BP227" s="295"/>
      <c r="BQ227" s="295" t="s">
        <v>488</v>
      </c>
      <c r="BR227" s="295"/>
      <c r="BS227" s="295"/>
      <c r="BT227" s="295"/>
      <c r="BU227" s="295"/>
      <c r="BV227" s="295"/>
      <c r="BW227" s="295"/>
      <c r="BX227" s="295"/>
      <c r="BY227" s="38"/>
    </row>
    <row r="228" spans="1:79" ht="15" customHeight="1" x14ac:dyDescent="0.2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287" t="s">
        <v>4</v>
      </c>
      <c r="V228" s="287"/>
      <c r="W228" s="287"/>
      <c r="X228" s="287"/>
      <c r="Y228" s="287"/>
      <c r="Z228" s="287"/>
      <c r="AA228" s="287"/>
      <c r="AB228" s="287"/>
      <c r="AC228" s="287" t="s">
        <v>3</v>
      </c>
      <c r="AD228" s="287"/>
      <c r="AE228" s="287"/>
      <c r="AF228" s="287"/>
      <c r="AG228" s="287"/>
      <c r="AH228" s="287"/>
      <c r="AI228" s="287"/>
      <c r="AJ228" s="287"/>
      <c r="AK228" s="287" t="s">
        <v>4</v>
      </c>
      <c r="AL228" s="287"/>
      <c r="AM228" s="287"/>
      <c r="AN228" s="287"/>
      <c r="AO228" s="287"/>
      <c r="AP228" s="287"/>
      <c r="AQ228" s="287"/>
      <c r="AR228" s="287"/>
      <c r="AS228" s="287" t="s">
        <v>3</v>
      </c>
      <c r="AT228" s="287"/>
      <c r="AU228" s="287"/>
      <c r="AV228" s="287"/>
      <c r="AW228" s="287"/>
      <c r="AX228" s="287"/>
      <c r="AY228" s="287"/>
      <c r="AZ228" s="287"/>
      <c r="BA228" s="120" t="s">
        <v>4</v>
      </c>
      <c r="BB228" s="120"/>
      <c r="BC228" s="120"/>
      <c r="BD228" s="120"/>
      <c r="BE228" s="120" t="s">
        <v>3</v>
      </c>
      <c r="BF228" s="120"/>
      <c r="BG228" s="120"/>
      <c r="BH228" s="120"/>
      <c r="BI228" s="120" t="s">
        <v>4</v>
      </c>
      <c r="BJ228" s="120"/>
      <c r="BK228" s="120"/>
      <c r="BL228" s="120"/>
      <c r="BM228" s="120" t="s">
        <v>3</v>
      </c>
      <c r="BN228" s="120"/>
      <c r="BO228" s="120"/>
      <c r="BP228" s="120"/>
      <c r="BQ228" s="120" t="s">
        <v>4</v>
      </c>
      <c r="BR228" s="120"/>
      <c r="BS228" s="120"/>
      <c r="BT228" s="120"/>
      <c r="BU228" s="120" t="s">
        <v>3</v>
      </c>
      <c r="BV228" s="120"/>
      <c r="BW228" s="120"/>
      <c r="BX228" s="120"/>
      <c r="BY228" s="38"/>
    </row>
    <row r="229" spans="1:79" ht="57" customHeight="1" x14ac:dyDescent="0.2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 t="s">
        <v>317</v>
      </c>
      <c r="V229" s="120"/>
      <c r="W229" s="120"/>
      <c r="X229" s="120"/>
      <c r="Y229" s="120" t="s">
        <v>10</v>
      </c>
      <c r="Z229" s="120"/>
      <c r="AA229" s="120"/>
      <c r="AB229" s="120"/>
      <c r="AC229" s="120" t="s">
        <v>317</v>
      </c>
      <c r="AD229" s="120"/>
      <c r="AE229" s="120"/>
      <c r="AF229" s="120"/>
      <c r="AG229" s="120" t="s">
        <v>10</v>
      </c>
      <c r="AH229" s="120"/>
      <c r="AI229" s="120"/>
      <c r="AJ229" s="120"/>
      <c r="AK229" s="120" t="s">
        <v>317</v>
      </c>
      <c r="AL229" s="120"/>
      <c r="AM229" s="120"/>
      <c r="AN229" s="120"/>
      <c r="AO229" s="120" t="s">
        <v>10</v>
      </c>
      <c r="AP229" s="120"/>
      <c r="AQ229" s="120"/>
      <c r="AR229" s="120"/>
      <c r="AS229" s="120" t="s">
        <v>317</v>
      </c>
      <c r="AT229" s="120"/>
      <c r="AU229" s="120"/>
      <c r="AV229" s="120"/>
      <c r="AW229" s="120" t="s">
        <v>10</v>
      </c>
      <c r="AX229" s="120"/>
      <c r="AY229" s="120"/>
      <c r="AZ229" s="120"/>
      <c r="BA229" s="120"/>
      <c r="BB229" s="120"/>
      <c r="BC229" s="120"/>
      <c r="BD229" s="120"/>
      <c r="BE229" s="120"/>
      <c r="BF229" s="120"/>
      <c r="BG229" s="120"/>
      <c r="BH229" s="120"/>
      <c r="BI229" s="120"/>
      <c r="BJ229" s="120"/>
      <c r="BK229" s="120"/>
      <c r="BL229" s="120"/>
      <c r="BM229" s="120"/>
      <c r="BN229" s="120"/>
      <c r="BO229" s="120"/>
      <c r="BP229" s="120"/>
      <c r="BQ229" s="120"/>
      <c r="BR229" s="120"/>
      <c r="BS229" s="120"/>
      <c r="BT229" s="120"/>
      <c r="BU229" s="120"/>
      <c r="BV229" s="120"/>
      <c r="BW229" s="120"/>
      <c r="BX229" s="120"/>
      <c r="BY229" s="38"/>
    </row>
    <row r="230" spans="1:79" ht="15" customHeight="1" x14ac:dyDescent="0.2">
      <c r="A230" s="121">
        <v>1</v>
      </c>
      <c r="B230" s="121"/>
      <c r="C230" s="121"/>
      <c r="D230" s="121">
        <v>2</v>
      </c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>
        <v>3</v>
      </c>
      <c r="V230" s="121"/>
      <c r="W230" s="121"/>
      <c r="X230" s="121"/>
      <c r="Y230" s="121">
        <v>4</v>
      </c>
      <c r="Z230" s="121"/>
      <c r="AA230" s="121"/>
      <c r="AB230" s="121"/>
      <c r="AC230" s="121">
        <v>5</v>
      </c>
      <c r="AD230" s="121"/>
      <c r="AE230" s="121"/>
      <c r="AF230" s="121"/>
      <c r="AG230" s="121">
        <v>6</v>
      </c>
      <c r="AH230" s="121"/>
      <c r="AI230" s="121"/>
      <c r="AJ230" s="121"/>
      <c r="AK230" s="121">
        <v>7</v>
      </c>
      <c r="AL230" s="121"/>
      <c r="AM230" s="121"/>
      <c r="AN230" s="121"/>
      <c r="AO230" s="121">
        <v>8</v>
      </c>
      <c r="AP230" s="121"/>
      <c r="AQ230" s="121"/>
      <c r="AR230" s="121"/>
      <c r="AS230" s="121">
        <v>9</v>
      </c>
      <c r="AT230" s="121"/>
      <c r="AU230" s="121"/>
      <c r="AV230" s="121"/>
      <c r="AW230" s="121">
        <v>10</v>
      </c>
      <c r="AX230" s="121"/>
      <c r="AY230" s="121"/>
      <c r="AZ230" s="121"/>
      <c r="BA230" s="121">
        <v>11</v>
      </c>
      <c r="BB230" s="121"/>
      <c r="BC230" s="121"/>
      <c r="BD230" s="121"/>
      <c r="BE230" s="121">
        <v>12</v>
      </c>
      <c r="BF230" s="121"/>
      <c r="BG230" s="121"/>
      <c r="BH230" s="121"/>
      <c r="BI230" s="121">
        <v>13</v>
      </c>
      <c r="BJ230" s="121"/>
      <c r="BK230" s="121"/>
      <c r="BL230" s="121"/>
      <c r="BM230" s="121">
        <v>14</v>
      </c>
      <c r="BN230" s="121"/>
      <c r="BO230" s="121"/>
      <c r="BP230" s="121"/>
      <c r="BQ230" s="121">
        <v>15</v>
      </c>
      <c r="BR230" s="121"/>
      <c r="BS230" s="121"/>
      <c r="BT230" s="121"/>
      <c r="BU230" s="121">
        <v>16</v>
      </c>
      <c r="BV230" s="121"/>
      <c r="BW230" s="121"/>
      <c r="BX230" s="121"/>
      <c r="BY230" s="38"/>
    </row>
    <row r="231" spans="1:79" s="1" customFormat="1" hidden="1" x14ac:dyDescent="0.2">
      <c r="A231" s="141" t="s">
        <v>247</v>
      </c>
      <c r="B231" s="141"/>
      <c r="C231" s="141"/>
      <c r="D231" s="141" t="s">
        <v>248</v>
      </c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288" t="s">
        <v>249</v>
      </c>
      <c r="V231" s="288"/>
      <c r="W231" s="288"/>
      <c r="X231" s="288"/>
      <c r="Y231" s="288" t="s">
        <v>250</v>
      </c>
      <c r="Z231" s="288"/>
      <c r="AA231" s="288"/>
      <c r="AB231" s="288"/>
      <c r="AC231" s="288" t="s">
        <v>251</v>
      </c>
      <c r="AD231" s="288"/>
      <c r="AE231" s="288"/>
      <c r="AF231" s="288"/>
      <c r="AG231" s="288" t="s">
        <v>252</v>
      </c>
      <c r="AH231" s="288"/>
      <c r="AI231" s="288"/>
      <c r="AJ231" s="288"/>
      <c r="AK231" s="288" t="s">
        <v>253</v>
      </c>
      <c r="AL231" s="288"/>
      <c r="AM231" s="288"/>
      <c r="AN231" s="288"/>
      <c r="AO231" s="288" t="s">
        <v>254</v>
      </c>
      <c r="AP231" s="288"/>
      <c r="AQ231" s="288"/>
      <c r="AR231" s="288"/>
      <c r="AS231" s="288" t="s">
        <v>255</v>
      </c>
      <c r="AT231" s="288"/>
      <c r="AU231" s="288"/>
      <c r="AV231" s="288"/>
      <c r="AW231" s="288" t="s">
        <v>256</v>
      </c>
      <c r="AX231" s="288"/>
      <c r="AY231" s="288"/>
      <c r="AZ231" s="288"/>
      <c r="BA231" s="288" t="s">
        <v>257</v>
      </c>
      <c r="BB231" s="288"/>
      <c r="BC231" s="288"/>
      <c r="BD231" s="288"/>
      <c r="BE231" s="288" t="s">
        <v>258</v>
      </c>
      <c r="BF231" s="288"/>
      <c r="BG231" s="288"/>
      <c r="BH231" s="288"/>
      <c r="BI231" s="288" t="s">
        <v>259</v>
      </c>
      <c r="BJ231" s="288"/>
      <c r="BK231" s="288"/>
      <c r="BL231" s="288"/>
      <c r="BM231" s="288" t="s">
        <v>260</v>
      </c>
      <c r="BN231" s="288"/>
      <c r="BO231" s="288"/>
      <c r="BP231" s="288"/>
      <c r="BQ231" s="288" t="s">
        <v>261</v>
      </c>
      <c r="BR231" s="288"/>
      <c r="BS231" s="288"/>
      <c r="BT231" s="288"/>
      <c r="BU231" s="288" t="s">
        <v>262</v>
      </c>
      <c r="BV231" s="288"/>
      <c r="BW231" s="288"/>
      <c r="BX231" s="288"/>
      <c r="BY231" s="38"/>
      <c r="CA231" s="1" t="s">
        <v>17</v>
      </c>
    </row>
    <row r="232" spans="1:79" s="346" customFormat="1" ht="15" customHeight="1" x14ac:dyDescent="0.2">
      <c r="A232" s="284">
        <v>1</v>
      </c>
      <c r="B232" s="284"/>
      <c r="C232" s="284"/>
      <c r="D232" s="358" t="s">
        <v>608</v>
      </c>
      <c r="E232" s="344"/>
      <c r="F232" s="344"/>
      <c r="G232" s="344"/>
      <c r="H232" s="344"/>
      <c r="I232" s="344"/>
      <c r="J232" s="344"/>
      <c r="K232" s="344"/>
      <c r="L232" s="344"/>
      <c r="M232" s="344"/>
      <c r="N232" s="344"/>
      <c r="O232" s="344"/>
      <c r="P232" s="344"/>
      <c r="Q232" s="344"/>
      <c r="R232" s="344"/>
      <c r="S232" s="344"/>
      <c r="T232" s="345"/>
      <c r="U232" s="157" t="s">
        <v>742</v>
      </c>
      <c r="V232" s="157"/>
      <c r="W232" s="157"/>
      <c r="X232" s="157"/>
      <c r="Y232" s="157"/>
      <c r="Z232" s="157"/>
      <c r="AA232" s="157"/>
      <c r="AB232" s="157"/>
      <c r="AC232" s="157">
        <v>0</v>
      </c>
      <c r="AD232" s="157"/>
      <c r="AE232" s="157"/>
      <c r="AF232" s="157"/>
      <c r="AG232" s="157">
        <v>0</v>
      </c>
      <c r="AH232" s="157"/>
      <c r="AI232" s="157"/>
      <c r="AJ232" s="157"/>
      <c r="AK232" s="157" t="s">
        <v>742</v>
      </c>
      <c r="AL232" s="157"/>
      <c r="AM232" s="157"/>
      <c r="AN232" s="157"/>
      <c r="AO232" s="157">
        <v>0</v>
      </c>
      <c r="AP232" s="157"/>
      <c r="AQ232" s="157"/>
      <c r="AR232" s="157"/>
      <c r="AS232" s="157">
        <v>0</v>
      </c>
      <c r="AT232" s="157"/>
      <c r="AU232" s="157"/>
      <c r="AV232" s="157"/>
      <c r="AW232" s="157">
        <v>0</v>
      </c>
      <c r="AX232" s="157"/>
      <c r="AY232" s="157"/>
      <c r="AZ232" s="157"/>
      <c r="BA232" s="157" t="s">
        <v>742</v>
      </c>
      <c r="BB232" s="157"/>
      <c r="BC232" s="157"/>
      <c r="BD232" s="157"/>
      <c r="BE232" s="157">
        <v>0</v>
      </c>
      <c r="BF232" s="157"/>
      <c r="BG232" s="157"/>
      <c r="BH232" s="157"/>
      <c r="BI232" s="157" t="s">
        <v>742</v>
      </c>
      <c r="BJ232" s="157"/>
      <c r="BK232" s="157"/>
      <c r="BL232" s="157"/>
      <c r="BM232" s="157">
        <v>0</v>
      </c>
      <c r="BN232" s="157"/>
      <c r="BO232" s="157"/>
      <c r="BP232" s="157"/>
      <c r="BQ232" s="157" t="s">
        <v>742</v>
      </c>
      <c r="BR232" s="157"/>
      <c r="BS232" s="157"/>
      <c r="BT232" s="157"/>
      <c r="BU232" s="157">
        <v>0</v>
      </c>
      <c r="BV232" s="157"/>
      <c r="BW232" s="157"/>
      <c r="BX232" s="157"/>
      <c r="BY232" s="59"/>
      <c r="CA232" s="346" t="s">
        <v>310</v>
      </c>
    </row>
    <row r="233" spans="1:79" s="346" customFormat="1" ht="15" customHeight="1" x14ac:dyDescent="0.2">
      <c r="A233" s="284">
        <v>2</v>
      </c>
      <c r="B233" s="284"/>
      <c r="C233" s="284"/>
      <c r="D233" s="358" t="s">
        <v>519</v>
      </c>
      <c r="E233" s="344"/>
      <c r="F233" s="344"/>
      <c r="G233" s="344"/>
      <c r="H233" s="344"/>
      <c r="I233" s="344"/>
      <c r="J233" s="344"/>
      <c r="K233" s="344"/>
      <c r="L233" s="344"/>
      <c r="M233" s="344"/>
      <c r="N233" s="344"/>
      <c r="O233" s="344"/>
      <c r="P233" s="344"/>
      <c r="Q233" s="344"/>
      <c r="R233" s="344"/>
      <c r="S233" s="344"/>
      <c r="T233" s="345"/>
      <c r="U233" s="157" t="s">
        <v>743</v>
      </c>
      <c r="V233" s="157"/>
      <c r="W233" s="157"/>
      <c r="X233" s="157"/>
      <c r="Y233" s="157"/>
      <c r="Z233" s="157"/>
      <c r="AA233" s="157"/>
      <c r="AB233" s="157"/>
      <c r="AC233" s="157">
        <v>0</v>
      </c>
      <c r="AD233" s="157"/>
      <c r="AE233" s="157"/>
      <c r="AF233" s="157"/>
      <c r="AG233" s="157">
        <v>0</v>
      </c>
      <c r="AH233" s="157"/>
      <c r="AI233" s="157"/>
      <c r="AJ233" s="157"/>
      <c r="AK233" s="157" t="s">
        <v>744</v>
      </c>
      <c r="AL233" s="157"/>
      <c r="AM233" s="157"/>
      <c r="AN233" s="157"/>
      <c r="AO233" s="157">
        <v>0</v>
      </c>
      <c r="AP233" s="157"/>
      <c r="AQ233" s="157"/>
      <c r="AR233" s="157"/>
      <c r="AS233" s="157">
        <v>0</v>
      </c>
      <c r="AT233" s="157"/>
      <c r="AU233" s="157"/>
      <c r="AV233" s="157"/>
      <c r="AW233" s="157">
        <v>0</v>
      </c>
      <c r="AX233" s="157"/>
      <c r="AY233" s="157"/>
      <c r="AZ233" s="157"/>
      <c r="BA233" s="157" t="s">
        <v>744</v>
      </c>
      <c r="BB233" s="157"/>
      <c r="BC233" s="157"/>
      <c r="BD233" s="157"/>
      <c r="BE233" s="157">
        <v>0</v>
      </c>
      <c r="BF233" s="157"/>
      <c r="BG233" s="157"/>
      <c r="BH233" s="157"/>
      <c r="BI233" s="157" t="s">
        <v>744</v>
      </c>
      <c r="BJ233" s="157"/>
      <c r="BK233" s="157"/>
      <c r="BL233" s="157"/>
      <c r="BM233" s="157">
        <v>0</v>
      </c>
      <c r="BN233" s="157"/>
      <c r="BO233" s="157"/>
      <c r="BP233" s="157"/>
      <c r="BQ233" s="157" t="s">
        <v>744</v>
      </c>
      <c r="BR233" s="157"/>
      <c r="BS233" s="157"/>
      <c r="BT233" s="157"/>
      <c r="BU233" s="157">
        <v>0</v>
      </c>
      <c r="BV233" s="157"/>
      <c r="BW233" s="157"/>
      <c r="BX233" s="157"/>
      <c r="BY233" s="59"/>
    </row>
    <row r="234" spans="1:79" s="346" customFormat="1" ht="15" customHeight="1" x14ac:dyDescent="0.2">
      <c r="A234" s="284">
        <v>3</v>
      </c>
      <c r="B234" s="284"/>
      <c r="C234" s="284"/>
      <c r="D234" s="358" t="s">
        <v>523</v>
      </c>
      <c r="E234" s="344"/>
      <c r="F234" s="344"/>
      <c r="G234" s="344"/>
      <c r="H234" s="344"/>
      <c r="I234" s="344"/>
      <c r="J234" s="344"/>
      <c r="K234" s="344"/>
      <c r="L234" s="344"/>
      <c r="M234" s="344"/>
      <c r="N234" s="344"/>
      <c r="O234" s="344"/>
      <c r="P234" s="344"/>
      <c r="Q234" s="344"/>
      <c r="R234" s="344"/>
      <c r="S234" s="344"/>
      <c r="T234" s="345"/>
      <c r="U234" s="157" t="s">
        <v>765</v>
      </c>
      <c r="V234" s="157"/>
      <c r="W234" s="157"/>
      <c r="X234" s="157"/>
      <c r="Y234" s="157"/>
      <c r="Z234" s="157"/>
      <c r="AA234" s="157"/>
      <c r="AB234" s="157"/>
      <c r="AC234" s="157">
        <v>0</v>
      </c>
      <c r="AD234" s="157"/>
      <c r="AE234" s="157"/>
      <c r="AF234" s="157"/>
      <c r="AG234" s="157">
        <v>0</v>
      </c>
      <c r="AH234" s="157"/>
      <c r="AI234" s="157"/>
      <c r="AJ234" s="157"/>
      <c r="AK234" s="157" t="s">
        <v>742</v>
      </c>
      <c r="AL234" s="157"/>
      <c r="AM234" s="157"/>
      <c r="AN234" s="157"/>
      <c r="AO234" s="157">
        <v>0</v>
      </c>
      <c r="AP234" s="157"/>
      <c r="AQ234" s="157"/>
      <c r="AR234" s="157"/>
      <c r="AS234" s="157">
        <v>0</v>
      </c>
      <c r="AT234" s="157"/>
      <c r="AU234" s="157"/>
      <c r="AV234" s="157"/>
      <c r="AW234" s="157">
        <v>0</v>
      </c>
      <c r="AX234" s="157"/>
      <c r="AY234" s="157"/>
      <c r="AZ234" s="157"/>
      <c r="BA234" s="157" t="s">
        <v>742</v>
      </c>
      <c r="BB234" s="157"/>
      <c r="BC234" s="157"/>
      <c r="BD234" s="157"/>
      <c r="BE234" s="157">
        <v>0</v>
      </c>
      <c r="BF234" s="157"/>
      <c r="BG234" s="157"/>
      <c r="BH234" s="157"/>
      <c r="BI234" s="157" t="s">
        <v>742</v>
      </c>
      <c r="BJ234" s="157"/>
      <c r="BK234" s="157"/>
      <c r="BL234" s="157"/>
      <c r="BM234" s="157">
        <v>0</v>
      </c>
      <c r="BN234" s="157"/>
      <c r="BO234" s="157"/>
      <c r="BP234" s="157"/>
      <c r="BQ234" s="157" t="s">
        <v>742</v>
      </c>
      <c r="BR234" s="157"/>
      <c r="BS234" s="157"/>
      <c r="BT234" s="157"/>
      <c r="BU234" s="157">
        <v>0</v>
      </c>
      <c r="BV234" s="157"/>
      <c r="BW234" s="157"/>
      <c r="BX234" s="157"/>
      <c r="BY234" s="59"/>
    </row>
    <row r="235" spans="1:79" s="5" customFormat="1" ht="15" customHeight="1" x14ac:dyDescent="0.2">
      <c r="A235" s="285"/>
      <c r="B235" s="285"/>
      <c r="C235" s="285"/>
      <c r="D235" s="283" t="s">
        <v>263</v>
      </c>
      <c r="E235" s="283"/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154" t="s">
        <v>766</v>
      </c>
      <c r="V235" s="154"/>
      <c r="W235" s="154"/>
      <c r="X235" s="154"/>
      <c r="Y235" s="154">
        <v>0</v>
      </c>
      <c r="Z235" s="154"/>
      <c r="AA235" s="154"/>
      <c r="AB235" s="154"/>
      <c r="AC235" s="154">
        <v>0</v>
      </c>
      <c r="AD235" s="154"/>
      <c r="AE235" s="154"/>
      <c r="AF235" s="154"/>
      <c r="AG235" s="154">
        <v>0</v>
      </c>
      <c r="AH235" s="154"/>
      <c r="AI235" s="154"/>
      <c r="AJ235" s="154"/>
      <c r="AK235" s="154">
        <v>29</v>
      </c>
      <c r="AL235" s="154"/>
      <c r="AM235" s="154"/>
      <c r="AN235" s="154"/>
      <c r="AO235" s="154">
        <v>0</v>
      </c>
      <c r="AP235" s="154"/>
      <c r="AQ235" s="154"/>
      <c r="AR235" s="154"/>
      <c r="AS235" s="154">
        <v>0</v>
      </c>
      <c r="AT235" s="154"/>
      <c r="AU235" s="154"/>
      <c r="AV235" s="154"/>
      <c r="AW235" s="154">
        <v>0</v>
      </c>
      <c r="AX235" s="154"/>
      <c r="AY235" s="154"/>
      <c r="AZ235" s="154"/>
      <c r="BA235" s="154">
        <v>29</v>
      </c>
      <c r="BB235" s="154"/>
      <c r="BC235" s="154"/>
      <c r="BD235" s="154"/>
      <c r="BE235" s="154">
        <v>0</v>
      </c>
      <c r="BF235" s="154"/>
      <c r="BG235" s="154"/>
      <c r="BH235" s="154"/>
      <c r="BI235" s="154">
        <v>29</v>
      </c>
      <c r="BJ235" s="154"/>
      <c r="BK235" s="154"/>
      <c r="BL235" s="154"/>
      <c r="BM235" s="154">
        <v>0</v>
      </c>
      <c r="BN235" s="154"/>
      <c r="BO235" s="154"/>
      <c r="BP235" s="154"/>
      <c r="BQ235" s="154">
        <v>29</v>
      </c>
      <c r="BR235" s="154"/>
      <c r="BS235" s="154"/>
      <c r="BT235" s="154"/>
      <c r="BU235" s="154">
        <v>0</v>
      </c>
      <c r="BV235" s="154"/>
      <c r="BW235" s="154"/>
      <c r="BX235" s="154"/>
      <c r="BY235" s="59"/>
    </row>
    <row r="236" spans="1:79" s="5" customFormat="1" ht="27" customHeight="1" x14ac:dyDescent="0.2">
      <c r="A236" s="284"/>
      <c r="B236" s="284"/>
      <c r="C236" s="284"/>
      <c r="D236" s="286" t="s">
        <v>264</v>
      </c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4" t="s">
        <v>265</v>
      </c>
      <c r="V236" s="284"/>
      <c r="W236" s="284"/>
      <c r="X236" s="284"/>
      <c r="Y236" s="284" t="s">
        <v>265</v>
      </c>
      <c r="Z236" s="284"/>
      <c r="AA236" s="284"/>
      <c r="AB236" s="284"/>
      <c r="AC236" s="157">
        <v>0</v>
      </c>
      <c r="AD236" s="157"/>
      <c r="AE236" s="157"/>
      <c r="AF236" s="157"/>
      <c r="AG236" s="157">
        <v>0</v>
      </c>
      <c r="AH236" s="157"/>
      <c r="AI236" s="157"/>
      <c r="AJ236" s="157"/>
      <c r="AK236" s="284" t="s">
        <v>265</v>
      </c>
      <c r="AL236" s="284"/>
      <c r="AM236" s="284"/>
      <c r="AN236" s="284"/>
      <c r="AO236" s="284" t="s">
        <v>265</v>
      </c>
      <c r="AP236" s="284"/>
      <c r="AQ236" s="284"/>
      <c r="AR236" s="284"/>
      <c r="AS236" s="157">
        <v>0</v>
      </c>
      <c r="AT236" s="157"/>
      <c r="AU236" s="157"/>
      <c r="AV236" s="157"/>
      <c r="AW236" s="157">
        <v>0</v>
      </c>
      <c r="AX236" s="157"/>
      <c r="AY236" s="157"/>
      <c r="AZ236" s="157"/>
      <c r="BA236" s="292" t="s">
        <v>265</v>
      </c>
      <c r="BB236" s="293"/>
      <c r="BC236" s="293"/>
      <c r="BD236" s="294"/>
      <c r="BE236" s="157">
        <v>0</v>
      </c>
      <c r="BF236" s="157"/>
      <c r="BG236" s="157"/>
      <c r="BH236" s="157"/>
      <c r="BI236" s="292" t="s">
        <v>265</v>
      </c>
      <c r="BJ236" s="293"/>
      <c r="BK236" s="293"/>
      <c r="BL236" s="294"/>
      <c r="BM236" s="157">
        <v>0</v>
      </c>
      <c r="BN236" s="157"/>
      <c r="BO236" s="157"/>
      <c r="BP236" s="157"/>
      <c r="BQ236" s="292" t="s">
        <v>265</v>
      </c>
      <c r="BR236" s="293"/>
      <c r="BS236" s="293"/>
      <c r="BT236" s="294"/>
      <c r="BU236" s="157">
        <v>0</v>
      </c>
      <c r="BV236" s="157"/>
      <c r="BW236" s="157"/>
      <c r="BX236" s="157"/>
      <c r="BY236" s="59"/>
    </row>
    <row r="237" spans="1:79" s="5" customFormat="1" ht="12.75" customHeight="1" x14ac:dyDescent="0.2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  <c r="BG237" s="81"/>
      <c r="BH237" s="81"/>
      <c r="BI237" s="81"/>
      <c r="BJ237" s="81"/>
      <c r="BK237" s="81"/>
      <c r="BL237" s="81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</row>
    <row r="238" spans="1:79" x14ac:dyDescent="0.2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</row>
    <row r="239" spans="1:79" ht="14.25" customHeight="1" x14ac:dyDescent="0.2">
      <c r="A239" s="130" t="s">
        <v>266</v>
      </c>
      <c r="B239" s="130"/>
      <c r="C239" s="130"/>
      <c r="D239" s="130"/>
      <c r="E239" s="130"/>
      <c r="F239" s="130"/>
      <c r="G239" s="130"/>
      <c r="H239" s="130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</row>
    <row r="240" spans="1:79" ht="14.25" customHeight="1" x14ac:dyDescent="0.2">
      <c r="A240" s="130" t="s">
        <v>490</v>
      </c>
      <c r="B240" s="130"/>
      <c r="C240" s="130"/>
      <c r="D240" s="130"/>
      <c r="E240" s="130"/>
      <c r="F240" s="130"/>
      <c r="G240" s="130"/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38"/>
      <c r="BU240" s="38"/>
      <c r="BV240" s="38"/>
      <c r="BW240" s="38"/>
      <c r="BX240" s="38"/>
      <c r="BY240" s="38"/>
    </row>
    <row r="241" spans="1:79" ht="15" customHeight="1" x14ac:dyDescent="0.2">
      <c r="A241" s="148" t="s">
        <v>419</v>
      </c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38"/>
      <c r="BU241" s="38"/>
      <c r="BV241" s="38"/>
      <c r="BW241" s="38"/>
      <c r="BX241" s="38"/>
      <c r="BY241" s="38"/>
    </row>
    <row r="242" spans="1:79" ht="15" customHeight="1" x14ac:dyDescent="0.2">
      <c r="A242" s="120" t="s">
        <v>5</v>
      </c>
      <c r="B242" s="120"/>
      <c r="C242" s="120"/>
      <c r="D242" s="120"/>
      <c r="E242" s="120"/>
      <c r="F242" s="120"/>
      <c r="G242" s="120" t="s">
        <v>22</v>
      </c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 t="s">
        <v>267</v>
      </c>
      <c r="U242" s="120"/>
      <c r="V242" s="120"/>
      <c r="W242" s="120"/>
      <c r="X242" s="120"/>
      <c r="Y242" s="120"/>
      <c r="Z242" s="120"/>
      <c r="AA242" s="120" t="s">
        <v>481</v>
      </c>
      <c r="AB242" s="282"/>
      <c r="AC242" s="282"/>
      <c r="AD242" s="282"/>
      <c r="AE242" s="282"/>
      <c r="AF242" s="282"/>
      <c r="AG242" s="282"/>
      <c r="AH242" s="282"/>
      <c r="AI242" s="282"/>
      <c r="AJ242" s="282"/>
      <c r="AK242" s="282"/>
      <c r="AL242" s="282"/>
      <c r="AM242" s="282"/>
      <c r="AN242" s="282"/>
      <c r="AO242" s="282"/>
      <c r="AP242" s="120" t="s">
        <v>482</v>
      </c>
      <c r="AQ242" s="120"/>
      <c r="AR242" s="120"/>
      <c r="AS242" s="120"/>
      <c r="AT242" s="120"/>
      <c r="AU242" s="120"/>
      <c r="AV242" s="120"/>
      <c r="AW242" s="120"/>
      <c r="AX242" s="120"/>
      <c r="AY242" s="120"/>
      <c r="AZ242" s="120"/>
      <c r="BA242" s="120"/>
      <c r="BB242" s="120"/>
      <c r="BC242" s="120"/>
      <c r="BD242" s="120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38"/>
      <c r="BU242" s="38"/>
      <c r="BV242" s="38"/>
      <c r="BW242" s="38"/>
      <c r="BX242" s="38"/>
      <c r="BY242" s="38"/>
    </row>
    <row r="243" spans="1:79" ht="45" customHeight="1" x14ac:dyDescent="0.2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  <c r="AA243" s="120" t="s">
        <v>4</v>
      </c>
      <c r="AB243" s="120"/>
      <c r="AC243" s="120"/>
      <c r="AD243" s="120"/>
      <c r="AE243" s="120"/>
      <c r="AF243" s="120" t="s">
        <v>3</v>
      </c>
      <c r="AG243" s="120"/>
      <c r="AH243" s="120"/>
      <c r="AI243" s="120"/>
      <c r="AJ243" s="120"/>
      <c r="AK243" s="120" t="s">
        <v>491</v>
      </c>
      <c r="AL243" s="120"/>
      <c r="AM243" s="120"/>
      <c r="AN243" s="120"/>
      <c r="AO243" s="120"/>
      <c r="AP243" s="120" t="s">
        <v>4</v>
      </c>
      <c r="AQ243" s="120"/>
      <c r="AR243" s="120"/>
      <c r="AS243" s="120"/>
      <c r="AT243" s="120"/>
      <c r="AU243" s="120" t="s">
        <v>3</v>
      </c>
      <c r="AV243" s="120"/>
      <c r="AW243" s="120"/>
      <c r="AX243" s="120"/>
      <c r="AY243" s="120"/>
      <c r="AZ243" s="120" t="s">
        <v>492</v>
      </c>
      <c r="BA243" s="120"/>
      <c r="BB243" s="120"/>
      <c r="BC243" s="120"/>
      <c r="BD243" s="120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38"/>
      <c r="BU243" s="38"/>
      <c r="BV243" s="38"/>
      <c r="BW243" s="38"/>
      <c r="BX243" s="38"/>
      <c r="BY243" s="38"/>
    </row>
    <row r="244" spans="1:79" ht="15" customHeight="1" x14ac:dyDescent="0.2">
      <c r="A244" s="121">
        <v>1</v>
      </c>
      <c r="B244" s="121"/>
      <c r="C244" s="121"/>
      <c r="D244" s="121"/>
      <c r="E244" s="121"/>
      <c r="F244" s="121"/>
      <c r="G244" s="121">
        <v>2</v>
      </c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>
        <v>3</v>
      </c>
      <c r="U244" s="121"/>
      <c r="V244" s="121"/>
      <c r="W244" s="121"/>
      <c r="X244" s="121"/>
      <c r="Y244" s="121"/>
      <c r="Z244" s="121"/>
      <c r="AA244" s="121">
        <v>4</v>
      </c>
      <c r="AB244" s="121"/>
      <c r="AC244" s="121"/>
      <c r="AD244" s="121"/>
      <c r="AE244" s="121"/>
      <c r="AF244" s="121">
        <v>5</v>
      </c>
      <c r="AG244" s="121"/>
      <c r="AH244" s="121"/>
      <c r="AI244" s="121"/>
      <c r="AJ244" s="121"/>
      <c r="AK244" s="121">
        <v>6</v>
      </c>
      <c r="AL244" s="121"/>
      <c r="AM244" s="121"/>
      <c r="AN244" s="121"/>
      <c r="AO244" s="121"/>
      <c r="AP244" s="121">
        <v>7</v>
      </c>
      <c r="AQ244" s="121"/>
      <c r="AR244" s="121"/>
      <c r="AS244" s="121"/>
      <c r="AT244" s="121"/>
      <c r="AU244" s="121">
        <v>8</v>
      </c>
      <c r="AV244" s="121"/>
      <c r="AW244" s="121"/>
      <c r="AX244" s="121"/>
      <c r="AY244" s="121"/>
      <c r="AZ244" s="121">
        <v>9</v>
      </c>
      <c r="BA244" s="121"/>
      <c r="BB244" s="121"/>
      <c r="BC244" s="121"/>
      <c r="BD244" s="12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38"/>
      <c r="BU244" s="38"/>
      <c r="BV244" s="38"/>
      <c r="BW244" s="38"/>
      <c r="BX244" s="38"/>
      <c r="BY244" s="38"/>
    </row>
    <row r="245" spans="1:79" s="1" customFormat="1" ht="15" hidden="1" customHeight="1" x14ac:dyDescent="0.2">
      <c r="A245" s="141" t="s">
        <v>268</v>
      </c>
      <c r="B245" s="141"/>
      <c r="C245" s="141"/>
      <c r="D245" s="141"/>
      <c r="E245" s="141"/>
      <c r="F245" s="141"/>
      <c r="G245" s="281" t="s">
        <v>269</v>
      </c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 t="s">
        <v>270</v>
      </c>
      <c r="U245" s="281"/>
      <c r="V245" s="281"/>
      <c r="W245" s="281"/>
      <c r="X245" s="281"/>
      <c r="Y245" s="281"/>
      <c r="Z245" s="281"/>
      <c r="AA245" s="270" t="s">
        <v>271</v>
      </c>
      <c r="AB245" s="270"/>
      <c r="AC245" s="270"/>
      <c r="AD245" s="270"/>
      <c r="AE245" s="270"/>
      <c r="AF245" s="270" t="s">
        <v>272</v>
      </c>
      <c r="AG245" s="270"/>
      <c r="AH245" s="270"/>
      <c r="AI245" s="270"/>
      <c r="AJ245" s="270"/>
      <c r="AK245" s="271" t="s">
        <v>273</v>
      </c>
      <c r="AL245" s="271"/>
      <c r="AM245" s="271"/>
      <c r="AN245" s="271"/>
      <c r="AO245" s="271"/>
      <c r="AP245" s="270" t="s">
        <v>274</v>
      </c>
      <c r="AQ245" s="270"/>
      <c r="AR245" s="270"/>
      <c r="AS245" s="270"/>
      <c r="AT245" s="270"/>
      <c r="AU245" s="270" t="s">
        <v>275</v>
      </c>
      <c r="AV245" s="270"/>
      <c r="AW245" s="270"/>
      <c r="AX245" s="270"/>
      <c r="AY245" s="270"/>
      <c r="AZ245" s="271" t="s">
        <v>276</v>
      </c>
      <c r="BA245" s="271"/>
      <c r="BB245" s="271"/>
      <c r="BC245" s="271"/>
      <c r="BD245" s="271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70"/>
      <c r="BP245" s="70"/>
      <c r="BQ245" s="70"/>
      <c r="BR245" s="70"/>
      <c r="BS245" s="70"/>
      <c r="BT245" s="38"/>
      <c r="BU245" s="38"/>
      <c r="BV245" s="38"/>
      <c r="BW245" s="38"/>
      <c r="BX245" s="38"/>
      <c r="BY245" s="38"/>
      <c r="CA245" s="1" t="s">
        <v>13</v>
      </c>
    </row>
    <row r="246" spans="1:79" s="5" customFormat="1" ht="15" customHeight="1" x14ac:dyDescent="0.2">
      <c r="A246" s="141"/>
      <c r="B246" s="141"/>
      <c r="C246" s="141"/>
      <c r="D246" s="141"/>
      <c r="E246" s="141"/>
      <c r="F246" s="14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59"/>
      <c r="BU246" s="59"/>
      <c r="BV246" s="59"/>
      <c r="BW246" s="59"/>
      <c r="BX246" s="59"/>
      <c r="BY246" s="59"/>
      <c r="CA246" s="5" t="s">
        <v>311</v>
      </c>
    </row>
    <row r="247" spans="1:79" s="5" customFormat="1" ht="15" customHeight="1" x14ac:dyDescent="0.2">
      <c r="A247" s="149"/>
      <c r="B247" s="149"/>
      <c r="C247" s="149"/>
      <c r="D247" s="149"/>
      <c r="E247" s="149"/>
      <c r="F247" s="149"/>
      <c r="G247" s="150" t="s">
        <v>263</v>
      </c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  <c r="R247" s="150"/>
      <c r="S247" s="150"/>
      <c r="T247" s="151"/>
      <c r="U247" s="151"/>
      <c r="V247" s="151"/>
      <c r="W247" s="151"/>
      <c r="X247" s="151"/>
      <c r="Y247" s="151"/>
      <c r="Z247" s="151"/>
      <c r="AA247" s="127">
        <v>0</v>
      </c>
      <c r="AB247" s="127"/>
      <c r="AC247" s="127"/>
      <c r="AD247" s="127"/>
      <c r="AE247" s="127"/>
      <c r="AF247" s="127">
        <v>0</v>
      </c>
      <c r="AG247" s="127"/>
      <c r="AH247" s="127"/>
      <c r="AI247" s="127"/>
      <c r="AJ247" s="127"/>
      <c r="AK247" s="127">
        <v>0</v>
      </c>
      <c r="AL247" s="127"/>
      <c r="AM247" s="127"/>
      <c r="AN247" s="127"/>
      <c r="AO247" s="127"/>
      <c r="AP247" s="127">
        <v>0</v>
      </c>
      <c r="AQ247" s="127"/>
      <c r="AR247" s="127"/>
      <c r="AS247" s="127"/>
      <c r="AT247" s="127"/>
      <c r="AU247" s="127">
        <v>0</v>
      </c>
      <c r="AV247" s="127"/>
      <c r="AW247" s="127"/>
      <c r="AX247" s="127"/>
      <c r="AY247" s="127"/>
      <c r="AZ247" s="127">
        <v>0</v>
      </c>
      <c r="BA247" s="127"/>
      <c r="BB247" s="127"/>
      <c r="BC247" s="127"/>
      <c r="BD247" s="127"/>
      <c r="BE247" s="83"/>
      <c r="BF247" s="83"/>
      <c r="BG247" s="83"/>
      <c r="BH247" s="83"/>
      <c r="BI247" s="83"/>
      <c r="BJ247" s="83"/>
      <c r="BK247" s="83"/>
      <c r="BL247" s="83"/>
      <c r="BM247" s="84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</row>
    <row r="248" spans="1:79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</row>
    <row r="249" spans="1:79" ht="13.5" customHeight="1" x14ac:dyDescent="0.2">
      <c r="A249" s="130" t="s">
        <v>493</v>
      </c>
      <c r="B249" s="130"/>
      <c r="C249" s="130"/>
      <c r="D249" s="130"/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</row>
    <row r="250" spans="1:79" ht="15" customHeight="1" x14ac:dyDescent="0.2">
      <c r="A250" s="148" t="s">
        <v>419</v>
      </c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/>
      <c r="BJ250" s="148"/>
      <c r="BK250" s="148"/>
      <c r="BL250" s="148"/>
      <c r="BM250" s="148"/>
      <c r="BN250" s="148"/>
      <c r="BO250" s="148"/>
      <c r="BP250" s="148"/>
      <c r="BQ250" s="148"/>
      <c r="BR250" s="148"/>
      <c r="BS250" s="148"/>
      <c r="BT250" s="38"/>
      <c r="BU250" s="38"/>
      <c r="BV250" s="38"/>
      <c r="BW250" s="38"/>
      <c r="BX250" s="38"/>
      <c r="BY250" s="38"/>
    </row>
    <row r="251" spans="1:79" ht="15" customHeight="1" x14ac:dyDescent="0.2">
      <c r="A251" s="120" t="s">
        <v>5</v>
      </c>
      <c r="B251" s="120"/>
      <c r="C251" s="120"/>
      <c r="D251" s="120"/>
      <c r="E251" s="120"/>
      <c r="F251" s="120"/>
      <c r="G251" s="120" t="s">
        <v>22</v>
      </c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 t="s">
        <v>267</v>
      </c>
      <c r="U251" s="120"/>
      <c r="V251" s="120"/>
      <c r="W251" s="120"/>
      <c r="X251" s="120"/>
      <c r="Y251" s="120"/>
      <c r="Z251" s="120"/>
      <c r="AA251" s="120" t="s">
        <v>486</v>
      </c>
      <c r="AB251" s="282"/>
      <c r="AC251" s="282"/>
      <c r="AD251" s="282"/>
      <c r="AE251" s="282"/>
      <c r="AF251" s="282"/>
      <c r="AG251" s="282"/>
      <c r="AH251" s="282"/>
      <c r="AI251" s="282"/>
      <c r="AJ251" s="282"/>
      <c r="AK251" s="282"/>
      <c r="AL251" s="282"/>
      <c r="AM251" s="282"/>
      <c r="AN251" s="282"/>
      <c r="AO251" s="282"/>
      <c r="AP251" s="120" t="s">
        <v>487</v>
      </c>
      <c r="AQ251" s="120"/>
      <c r="AR251" s="120"/>
      <c r="AS251" s="120"/>
      <c r="AT251" s="120"/>
      <c r="AU251" s="120"/>
      <c r="AV251" s="120"/>
      <c r="AW251" s="120"/>
      <c r="AX251" s="120"/>
      <c r="AY251" s="120"/>
      <c r="AZ251" s="120"/>
      <c r="BA251" s="120"/>
      <c r="BB251" s="120"/>
      <c r="BC251" s="120"/>
      <c r="BD251" s="120"/>
      <c r="BE251" s="120" t="s">
        <v>488</v>
      </c>
      <c r="BF251" s="120"/>
      <c r="BG251" s="120"/>
      <c r="BH251" s="120"/>
      <c r="BI251" s="120"/>
      <c r="BJ251" s="120"/>
      <c r="BK251" s="120"/>
      <c r="BL251" s="120"/>
      <c r="BM251" s="120"/>
      <c r="BN251" s="120"/>
      <c r="BO251" s="120"/>
      <c r="BP251" s="120"/>
      <c r="BQ251" s="120"/>
      <c r="BR251" s="120"/>
      <c r="BS251" s="120"/>
      <c r="BT251" s="38"/>
      <c r="BU251" s="38"/>
      <c r="BV251" s="38"/>
      <c r="BW251" s="38"/>
      <c r="BX251" s="38"/>
      <c r="BY251" s="38"/>
    </row>
    <row r="252" spans="1:79" ht="42.75" customHeight="1" x14ac:dyDescent="0.2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  <c r="AA252" s="120" t="s">
        <v>4</v>
      </c>
      <c r="AB252" s="120"/>
      <c r="AC252" s="120"/>
      <c r="AD252" s="120"/>
      <c r="AE252" s="120"/>
      <c r="AF252" s="120" t="s">
        <v>3</v>
      </c>
      <c r="AG252" s="120"/>
      <c r="AH252" s="120"/>
      <c r="AI252" s="120"/>
      <c r="AJ252" s="120"/>
      <c r="AK252" s="120" t="s">
        <v>491</v>
      </c>
      <c r="AL252" s="120"/>
      <c r="AM252" s="120"/>
      <c r="AN252" s="120"/>
      <c r="AO252" s="120"/>
      <c r="AP252" s="120" t="s">
        <v>4</v>
      </c>
      <c r="AQ252" s="120"/>
      <c r="AR252" s="120"/>
      <c r="AS252" s="120"/>
      <c r="AT252" s="120"/>
      <c r="AU252" s="120" t="s">
        <v>3</v>
      </c>
      <c r="AV252" s="120"/>
      <c r="AW252" s="120"/>
      <c r="AX252" s="120"/>
      <c r="AY252" s="120"/>
      <c r="AZ252" s="120" t="s">
        <v>492</v>
      </c>
      <c r="BA252" s="120"/>
      <c r="BB252" s="120"/>
      <c r="BC252" s="120"/>
      <c r="BD252" s="120"/>
      <c r="BE252" s="120" t="s">
        <v>4</v>
      </c>
      <c r="BF252" s="120"/>
      <c r="BG252" s="120"/>
      <c r="BH252" s="120"/>
      <c r="BI252" s="120"/>
      <c r="BJ252" s="120" t="s">
        <v>3</v>
      </c>
      <c r="BK252" s="120"/>
      <c r="BL252" s="120"/>
      <c r="BM252" s="120"/>
      <c r="BN252" s="120"/>
      <c r="BO252" s="120" t="s">
        <v>494</v>
      </c>
      <c r="BP252" s="120"/>
      <c r="BQ252" s="120"/>
      <c r="BR252" s="120"/>
      <c r="BS252" s="120"/>
      <c r="BT252" s="38"/>
      <c r="BU252" s="38"/>
      <c r="BV252" s="38"/>
      <c r="BW252" s="38"/>
      <c r="BX252" s="38"/>
      <c r="BY252" s="38"/>
    </row>
    <row r="253" spans="1:79" ht="15" customHeight="1" x14ac:dyDescent="0.2">
      <c r="A253" s="121">
        <v>1</v>
      </c>
      <c r="B253" s="121"/>
      <c r="C253" s="121"/>
      <c r="D253" s="121"/>
      <c r="E253" s="121"/>
      <c r="F253" s="121"/>
      <c r="G253" s="121">
        <v>2</v>
      </c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>
        <v>3</v>
      </c>
      <c r="U253" s="121"/>
      <c r="V253" s="121"/>
      <c r="W253" s="121"/>
      <c r="X253" s="121"/>
      <c r="Y253" s="121"/>
      <c r="Z253" s="121"/>
      <c r="AA253" s="121">
        <v>4</v>
      </c>
      <c r="AB253" s="121"/>
      <c r="AC253" s="121"/>
      <c r="AD253" s="121"/>
      <c r="AE253" s="121"/>
      <c r="AF253" s="121">
        <v>5</v>
      </c>
      <c r="AG253" s="121"/>
      <c r="AH253" s="121"/>
      <c r="AI253" s="121"/>
      <c r="AJ253" s="121"/>
      <c r="AK253" s="121">
        <v>6</v>
      </c>
      <c r="AL253" s="121"/>
      <c r="AM253" s="121"/>
      <c r="AN253" s="121"/>
      <c r="AO253" s="121"/>
      <c r="AP253" s="121">
        <v>7</v>
      </c>
      <c r="AQ253" s="121"/>
      <c r="AR253" s="121"/>
      <c r="AS253" s="121"/>
      <c r="AT253" s="121"/>
      <c r="AU253" s="121">
        <v>8</v>
      </c>
      <c r="AV253" s="121"/>
      <c r="AW253" s="121"/>
      <c r="AX253" s="121"/>
      <c r="AY253" s="121"/>
      <c r="AZ253" s="121">
        <v>9</v>
      </c>
      <c r="BA253" s="121"/>
      <c r="BB253" s="121"/>
      <c r="BC253" s="121"/>
      <c r="BD253" s="121"/>
      <c r="BE253" s="121">
        <v>10</v>
      </c>
      <c r="BF253" s="121"/>
      <c r="BG253" s="121"/>
      <c r="BH253" s="121"/>
      <c r="BI253" s="121"/>
      <c r="BJ253" s="121">
        <v>11</v>
      </c>
      <c r="BK253" s="121"/>
      <c r="BL253" s="121"/>
      <c r="BM253" s="121"/>
      <c r="BN253" s="121"/>
      <c r="BO253" s="121">
        <v>12</v>
      </c>
      <c r="BP253" s="121"/>
      <c r="BQ253" s="121"/>
      <c r="BR253" s="121"/>
      <c r="BS253" s="121"/>
      <c r="BT253" s="38"/>
      <c r="BU253" s="38"/>
      <c r="BV253" s="38"/>
      <c r="BW253" s="38"/>
      <c r="BX253" s="38"/>
      <c r="BY253" s="38"/>
    </row>
    <row r="254" spans="1:79" s="1" customFormat="1" ht="15" hidden="1" customHeight="1" x14ac:dyDescent="0.2">
      <c r="A254" s="141" t="s">
        <v>277</v>
      </c>
      <c r="B254" s="141"/>
      <c r="C254" s="141"/>
      <c r="D254" s="141"/>
      <c r="E254" s="141"/>
      <c r="F254" s="141"/>
      <c r="G254" s="281" t="s">
        <v>278</v>
      </c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 t="s">
        <v>279</v>
      </c>
      <c r="U254" s="281"/>
      <c r="V254" s="281"/>
      <c r="W254" s="281"/>
      <c r="X254" s="281"/>
      <c r="Y254" s="281"/>
      <c r="Z254" s="281"/>
      <c r="AA254" s="270" t="s">
        <v>280</v>
      </c>
      <c r="AB254" s="270"/>
      <c r="AC254" s="270"/>
      <c r="AD254" s="270"/>
      <c r="AE254" s="270"/>
      <c r="AF254" s="270" t="s">
        <v>281</v>
      </c>
      <c r="AG254" s="270"/>
      <c r="AH254" s="270"/>
      <c r="AI254" s="270"/>
      <c r="AJ254" s="270"/>
      <c r="AK254" s="271" t="s">
        <v>282</v>
      </c>
      <c r="AL254" s="271"/>
      <c r="AM254" s="271"/>
      <c r="AN254" s="271"/>
      <c r="AO254" s="271"/>
      <c r="AP254" s="270" t="s">
        <v>283</v>
      </c>
      <c r="AQ254" s="270"/>
      <c r="AR254" s="270"/>
      <c r="AS254" s="270"/>
      <c r="AT254" s="270"/>
      <c r="AU254" s="270" t="s">
        <v>284</v>
      </c>
      <c r="AV254" s="270"/>
      <c r="AW254" s="270"/>
      <c r="AX254" s="270"/>
      <c r="AY254" s="270"/>
      <c r="AZ254" s="271" t="s">
        <v>285</v>
      </c>
      <c r="BA254" s="271"/>
      <c r="BB254" s="271"/>
      <c r="BC254" s="271"/>
      <c r="BD254" s="271"/>
      <c r="BE254" s="270" t="s">
        <v>286</v>
      </c>
      <c r="BF254" s="270"/>
      <c r="BG254" s="270"/>
      <c r="BH254" s="270"/>
      <c r="BI254" s="270"/>
      <c r="BJ254" s="270" t="s">
        <v>287</v>
      </c>
      <c r="BK254" s="270"/>
      <c r="BL254" s="270"/>
      <c r="BM254" s="270"/>
      <c r="BN254" s="270"/>
      <c r="BO254" s="271" t="s">
        <v>288</v>
      </c>
      <c r="BP254" s="271"/>
      <c r="BQ254" s="271"/>
      <c r="BR254" s="271"/>
      <c r="BS254" s="271"/>
      <c r="BT254" s="38"/>
      <c r="BU254" s="38"/>
      <c r="BV254" s="38"/>
      <c r="BW254" s="38"/>
      <c r="BX254" s="38"/>
      <c r="BY254" s="38"/>
      <c r="CA254" s="1" t="s">
        <v>13</v>
      </c>
    </row>
    <row r="255" spans="1:79" s="5" customFormat="1" x14ac:dyDescent="0.2">
      <c r="A255" s="141"/>
      <c r="B255" s="141"/>
      <c r="C255" s="141"/>
      <c r="D255" s="141"/>
      <c r="E255" s="141"/>
      <c r="F255" s="14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7"/>
      <c r="AL255" s="127"/>
      <c r="AM255" s="127"/>
      <c r="AN255" s="127"/>
      <c r="AO255" s="127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7"/>
      <c r="BA255" s="127"/>
      <c r="BB255" s="127"/>
      <c r="BC255" s="127"/>
      <c r="BD255" s="127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27"/>
      <c r="BP255" s="127"/>
      <c r="BQ255" s="127"/>
      <c r="BR255" s="127"/>
      <c r="BS255" s="127"/>
      <c r="BT255" s="59"/>
      <c r="BU255" s="59"/>
      <c r="BV255" s="59"/>
      <c r="BW255" s="59"/>
      <c r="BX255" s="59"/>
      <c r="BY255" s="59"/>
      <c r="CA255" s="5" t="s">
        <v>312</v>
      </c>
    </row>
    <row r="256" spans="1:79" s="5" customFormat="1" ht="15" customHeight="1" x14ac:dyDescent="0.2">
      <c r="A256" s="149"/>
      <c r="B256" s="149"/>
      <c r="C256" s="149"/>
      <c r="D256" s="149"/>
      <c r="E256" s="149"/>
      <c r="F256" s="149"/>
      <c r="G256" s="150" t="s">
        <v>263</v>
      </c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1"/>
      <c r="U256" s="151"/>
      <c r="V256" s="151"/>
      <c r="W256" s="151"/>
      <c r="X256" s="151"/>
      <c r="Y256" s="151"/>
      <c r="Z256" s="151"/>
      <c r="AA256" s="127">
        <v>0</v>
      </c>
      <c r="AB256" s="127"/>
      <c r="AC256" s="127"/>
      <c r="AD256" s="127"/>
      <c r="AE256" s="127"/>
      <c r="AF256" s="127">
        <v>0</v>
      </c>
      <c r="AG256" s="127"/>
      <c r="AH256" s="127"/>
      <c r="AI256" s="127"/>
      <c r="AJ256" s="127"/>
      <c r="AK256" s="127">
        <v>0</v>
      </c>
      <c r="AL256" s="127"/>
      <c r="AM256" s="127"/>
      <c r="AN256" s="127"/>
      <c r="AO256" s="127"/>
      <c r="AP256" s="127">
        <v>0</v>
      </c>
      <c r="AQ256" s="127"/>
      <c r="AR256" s="127"/>
      <c r="AS256" s="127"/>
      <c r="AT256" s="127"/>
      <c r="AU256" s="127">
        <v>0</v>
      </c>
      <c r="AV256" s="127"/>
      <c r="AW256" s="127"/>
      <c r="AX256" s="127"/>
      <c r="AY256" s="127"/>
      <c r="AZ256" s="127">
        <v>0</v>
      </c>
      <c r="BA256" s="127"/>
      <c r="BB256" s="127"/>
      <c r="BC256" s="127"/>
      <c r="BD256" s="127"/>
      <c r="BE256" s="127">
        <v>0</v>
      </c>
      <c r="BF256" s="127"/>
      <c r="BG256" s="127"/>
      <c r="BH256" s="127"/>
      <c r="BI256" s="127"/>
      <c r="BJ256" s="127">
        <v>0</v>
      </c>
      <c r="BK256" s="127"/>
      <c r="BL256" s="127"/>
      <c r="BM256" s="127"/>
      <c r="BN256" s="127"/>
      <c r="BO256" s="127">
        <v>0</v>
      </c>
      <c r="BP256" s="127"/>
      <c r="BQ256" s="127"/>
      <c r="BR256" s="127"/>
      <c r="BS256" s="127"/>
      <c r="BT256" s="59"/>
      <c r="BU256" s="59"/>
      <c r="BV256" s="59"/>
      <c r="BW256" s="59"/>
      <c r="BX256" s="59"/>
      <c r="BY256" s="59"/>
    </row>
    <row r="257" spans="1:79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</row>
    <row r="258" spans="1:79" x14ac:dyDescent="0.2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</row>
    <row r="259" spans="1:79" ht="14.25" customHeight="1" x14ac:dyDescent="0.2">
      <c r="A259" s="130" t="s">
        <v>495</v>
      </c>
      <c r="B259" s="130"/>
      <c r="C259" s="130"/>
      <c r="D259" s="130"/>
      <c r="E259" s="130"/>
      <c r="F259" s="130"/>
      <c r="G259" s="13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</row>
    <row r="260" spans="1:79" ht="15" customHeight="1" x14ac:dyDescent="0.2">
      <c r="A260" s="148" t="s">
        <v>419</v>
      </c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  <c r="BI260" s="148"/>
      <c r="BJ260" s="148"/>
      <c r="BK260" s="148"/>
      <c r="BL260" s="148"/>
      <c r="BM260" s="148"/>
      <c r="BN260" s="148"/>
      <c r="BO260" s="148"/>
      <c r="BP260" s="148"/>
      <c r="BQ260" s="148"/>
      <c r="BR260" s="148"/>
      <c r="BS260" s="148"/>
      <c r="BT260" s="38"/>
      <c r="BU260" s="38"/>
      <c r="BV260" s="38"/>
      <c r="BW260" s="38"/>
      <c r="BX260" s="38"/>
      <c r="BY260" s="38"/>
    </row>
    <row r="261" spans="1:79" ht="30" customHeight="1" x14ac:dyDescent="0.2">
      <c r="A261" s="120" t="s">
        <v>5</v>
      </c>
      <c r="B261" s="120"/>
      <c r="C261" s="120"/>
      <c r="D261" s="120"/>
      <c r="E261" s="120"/>
      <c r="F261" s="120"/>
      <c r="G261" s="120" t="s">
        <v>331</v>
      </c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 t="s">
        <v>321</v>
      </c>
      <c r="W261" s="120"/>
      <c r="X261" s="120"/>
      <c r="Y261" s="120"/>
      <c r="Z261" s="120"/>
      <c r="AA261" s="120"/>
      <c r="AB261" s="120" t="s">
        <v>322</v>
      </c>
      <c r="AC261" s="120"/>
      <c r="AD261" s="120"/>
      <c r="AE261" s="120"/>
      <c r="AF261" s="120"/>
      <c r="AG261" s="120"/>
      <c r="AH261" s="120"/>
      <c r="AI261" s="120"/>
      <c r="AJ261" s="120" t="s">
        <v>323</v>
      </c>
      <c r="AK261" s="97"/>
      <c r="AL261" s="97"/>
      <c r="AM261" s="97"/>
      <c r="AN261" s="97"/>
      <c r="AO261" s="97"/>
      <c r="AP261" s="120" t="s">
        <v>332</v>
      </c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  <c r="BM261" s="97"/>
      <c r="BN261" s="97"/>
      <c r="BO261" s="97"/>
      <c r="BP261" s="97"/>
      <c r="BQ261" s="97"/>
      <c r="BR261" s="97"/>
      <c r="BS261" s="97"/>
      <c r="BT261" s="38"/>
      <c r="BU261" s="38"/>
      <c r="BV261" s="38"/>
      <c r="BW261" s="38"/>
      <c r="BX261" s="38"/>
      <c r="BY261" s="38"/>
    </row>
    <row r="262" spans="1:79" ht="81" customHeight="1" x14ac:dyDescent="0.2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97"/>
      <c r="AK262" s="97"/>
      <c r="AL262" s="97"/>
      <c r="AM262" s="97"/>
      <c r="AN262" s="97"/>
      <c r="AO262" s="97"/>
      <c r="AP262" s="120" t="s">
        <v>412</v>
      </c>
      <c r="AQ262" s="120"/>
      <c r="AR262" s="120"/>
      <c r="AS262" s="120"/>
      <c r="AT262" s="120"/>
      <c r="AU262" s="120"/>
      <c r="AV262" s="120" t="s">
        <v>413</v>
      </c>
      <c r="AW262" s="120"/>
      <c r="AX262" s="120"/>
      <c r="AY262" s="120"/>
      <c r="AZ262" s="120"/>
      <c r="BA262" s="120"/>
      <c r="BB262" s="120" t="s">
        <v>414</v>
      </c>
      <c r="BC262" s="120"/>
      <c r="BD262" s="120"/>
      <c r="BE262" s="120"/>
      <c r="BF262" s="120"/>
      <c r="BG262" s="120"/>
      <c r="BH262" s="120" t="s">
        <v>415</v>
      </c>
      <c r="BI262" s="120"/>
      <c r="BJ262" s="120"/>
      <c r="BK262" s="120"/>
      <c r="BL262" s="120"/>
      <c r="BM262" s="120"/>
      <c r="BN262" s="120" t="s">
        <v>416</v>
      </c>
      <c r="BO262" s="120"/>
      <c r="BP262" s="120"/>
      <c r="BQ262" s="120"/>
      <c r="BR262" s="120"/>
      <c r="BS262" s="120"/>
      <c r="BT262" s="38"/>
      <c r="BU262" s="38"/>
      <c r="BV262" s="38"/>
      <c r="BW262" s="38"/>
      <c r="BX262" s="38"/>
      <c r="BY262" s="38"/>
    </row>
    <row r="263" spans="1:79" ht="15" customHeight="1" x14ac:dyDescent="0.2">
      <c r="A263" s="121">
        <v>1</v>
      </c>
      <c r="B263" s="121"/>
      <c r="C263" s="121"/>
      <c r="D263" s="121"/>
      <c r="E263" s="121"/>
      <c r="F263" s="121"/>
      <c r="G263" s="121">
        <v>2</v>
      </c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>
        <v>3</v>
      </c>
      <c r="W263" s="121"/>
      <c r="X263" s="121"/>
      <c r="Y263" s="121"/>
      <c r="Z263" s="121"/>
      <c r="AA263" s="121"/>
      <c r="AB263" s="121">
        <v>4</v>
      </c>
      <c r="AC263" s="121"/>
      <c r="AD263" s="121"/>
      <c r="AE263" s="121"/>
      <c r="AF263" s="121"/>
      <c r="AG263" s="121"/>
      <c r="AH263" s="121"/>
      <c r="AI263" s="121"/>
      <c r="AJ263" s="121">
        <v>5</v>
      </c>
      <c r="AK263" s="121"/>
      <c r="AL263" s="121"/>
      <c r="AM263" s="121"/>
      <c r="AN263" s="121"/>
      <c r="AO263" s="121"/>
      <c r="AP263" s="121">
        <v>6</v>
      </c>
      <c r="AQ263" s="121"/>
      <c r="AR263" s="121"/>
      <c r="AS263" s="121"/>
      <c r="AT263" s="121"/>
      <c r="AU263" s="121"/>
      <c r="AV263" s="121">
        <v>7</v>
      </c>
      <c r="AW263" s="121"/>
      <c r="AX263" s="121"/>
      <c r="AY263" s="121"/>
      <c r="AZ263" s="121"/>
      <c r="BA263" s="121"/>
      <c r="BB263" s="121">
        <v>8</v>
      </c>
      <c r="BC263" s="121"/>
      <c r="BD263" s="121"/>
      <c r="BE263" s="121"/>
      <c r="BF263" s="121"/>
      <c r="BG263" s="121"/>
      <c r="BH263" s="121">
        <v>9</v>
      </c>
      <c r="BI263" s="121"/>
      <c r="BJ263" s="121"/>
      <c r="BK263" s="121"/>
      <c r="BL263" s="121"/>
      <c r="BM263" s="121"/>
      <c r="BN263" s="121">
        <v>10</v>
      </c>
      <c r="BO263" s="121"/>
      <c r="BP263" s="121"/>
      <c r="BQ263" s="121"/>
      <c r="BR263" s="121"/>
      <c r="BS263" s="121"/>
      <c r="BT263" s="38"/>
      <c r="BU263" s="38"/>
      <c r="BV263" s="38"/>
      <c r="BW263" s="38"/>
      <c r="BX263" s="38"/>
      <c r="BY263" s="38"/>
    </row>
    <row r="264" spans="1:79" s="1" customFormat="1" ht="12" hidden="1" customHeight="1" x14ac:dyDescent="0.2">
      <c r="A264" s="301" t="s">
        <v>289</v>
      </c>
      <c r="B264" s="302"/>
      <c r="C264" s="302"/>
      <c r="D264" s="302"/>
      <c r="E264" s="302"/>
      <c r="F264" s="303"/>
      <c r="G264" s="304" t="s">
        <v>290</v>
      </c>
      <c r="H264" s="305"/>
      <c r="I264" s="305"/>
      <c r="J264" s="305"/>
      <c r="K264" s="305"/>
      <c r="L264" s="305"/>
      <c r="M264" s="305"/>
      <c r="N264" s="305"/>
      <c r="O264" s="305"/>
      <c r="P264" s="305"/>
      <c r="Q264" s="305"/>
      <c r="R264" s="305"/>
      <c r="S264" s="305"/>
      <c r="T264" s="305"/>
      <c r="U264" s="306"/>
      <c r="V264" s="304" t="s">
        <v>324</v>
      </c>
      <c r="W264" s="105"/>
      <c r="X264" s="105"/>
      <c r="Y264" s="105"/>
      <c r="Z264" s="105"/>
      <c r="AA264" s="106"/>
      <c r="AB264" s="307" t="s">
        <v>325</v>
      </c>
      <c r="AC264" s="308"/>
      <c r="AD264" s="308"/>
      <c r="AE264" s="308"/>
      <c r="AF264" s="308"/>
      <c r="AG264" s="308"/>
      <c r="AH264" s="308"/>
      <c r="AI264" s="309"/>
      <c r="AJ264" s="307" t="s">
        <v>291</v>
      </c>
      <c r="AK264" s="308"/>
      <c r="AL264" s="308"/>
      <c r="AM264" s="308"/>
      <c r="AN264" s="308"/>
      <c r="AO264" s="309"/>
      <c r="AP264" s="307" t="s">
        <v>292</v>
      </c>
      <c r="AQ264" s="308"/>
      <c r="AR264" s="308"/>
      <c r="AS264" s="308"/>
      <c r="AT264" s="308"/>
      <c r="AU264" s="309"/>
      <c r="AV264" s="307" t="s">
        <v>293</v>
      </c>
      <c r="AW264" s="308"/>
      <c r="AX264" s="308"/>
      <c r="AY264" s="308"/>
      <c r="AZ264" s="308"/>
      <c r="BA264" s="309"/>
      <c r="BB264" s="307" t="s">
        <v>294</v>
      </c>
      <c r="BC264" s="308"/>
      <c r="BD264" s="308"/>
      <c r="BE264" s="308"/>
      <c r="BF264" s="308"/>
      <c r="BG264" s="309"/>
      <c r="BH264" s="307" t="s">
        <v>295</v>
      </c>
      <c r="BI264" s="308"/>
      <c r="BJ264" s="308"/>
      <c r="BK264" s="308"/>
      <c r="BL264" s="308"/>
      <c r="BM264" s="309"/>
      <c r="BN264" s="307" t="s">
        <v>296</v>
      </c>
      <c r="BO264" s="308"/>
      <c r="BP264" s="308"/>
      <c r="BQ264" s="308"/>
      <c r="BR264" s="308"/>
      <c r="BS264" s="309"/>
      <c r="BT264" s="38"/>
      <c r="BU264" s="38"/>
      <c r="BV264" s="38"/>
      <c r="BW264" s="38"/>
      <c r="BX264" s="38"/>
      <c r="BY264" s="38"/>
    </row>
    <row r="265" spans="1:79" s="5" customFormat="1" ht="12.75" customHeight="1" x14ac:dyDescent="0.2">
      <c r="A265" s="292"/>
      <c r="B265" s="293"/>
      <c r="C265" s="293"/>
      <c r="D265" s="293"/>
      <c r="E265" s="293"/>
      <c r="F265" s="294"/>
      <c r="G265" s="289"/>
      <c r="H265" s="310"/>
      <c r="I265" s="310"/>
      <c r="J265" s="310"/>
      <c r="K265" s="310"/>
      <c r="L265" s="310"/>
      <c r="M265" s="310"/>
      <c r="N265" s="310"/>
      <c r="O265" s="310"/>
      <c r="P265" s="310"/>
      <c r="Q265" s="310"/>
      <c r="R265" s="310"/>
      <c r="S265" s="310"/>
      <c r="T265" s="310"/>
      <c r="U265" s="311"/>
      <c r="V265" s="113"/>
      <c r="W265" s="114"/>
      <c r="X265" s="114"/>
      <c r="Y265" s="114"/>
      <c r="Z265" s="114"/>
      <c r="AA265" s="115"/>
      <c r="AB265" s="292"/>
      <c r="AC265" s="312"/>
      <c r="AD265" s="312"/>
      <c r="AE265" s="312"/>
      <c r="AF265" s="312"/>
      <c r="AG265" s="312"/>
      <c r="AH265" s="312"/>
      <c r="AI265" s="313"/>
      <c r="AJ265" s="165"/>
      <c r="AK265" s="314"/>
      <c r="AL265" s="314"/>
      <c r="AM265" s="314"/>
      <c r="AN265" s="314"/>
      <c r="AO265" s="315"/>
      <c r="AP265" s="165"/>
      <c r="AQ265" s="314"/>
      <c r="AR265" s="314"/>
      <c r="AS265" s="314"/>
      <c r="AT265" s="314"/>
      <c r="AU265" s="315"/>
      <c r="AV265" s="165"/>
      <c r="AW265" s="314"/>
      <c r="AX265" s="314"/>
      <c r="AY265" s="314"/>
      <c r="AZ265" s="314"/>
      <c r="BA265" s="315"/>
      <c r="BB265" s="165"/>
      <c r="BC265" s="314"/>
      <c r="BD265" s="314"/>
      <c r="BE265" s="314"/>
      <c r="BF265" s="314"/>
      <c r="BG265" s="315"/>
      <c r="BH265" s="165"/>
      <c r="BI265" s="314"/>
      <c r="BJ265" s="314"/>
      <c r="BK265" s="314"/>
      <c r="BL265" s="314"/>
      <c r="BM265" s="315"/>
      <c r="BN265" s="165"/>
      <c r="BO265" s="316"/>
      <c r="BP265" s="316"/>
      <c r="BQ265" s="316"/>
      <c r="BR265" s="316"/>
      <c r="BS265" s="317"/>
      <c r="BT265" s="59"/>
      <c r="BU265" s="59"/>
      <c r="BV265" s="59"/>
      <c r="BW265" s="59"/>
      <c r="BX265" s="59"/>
      <c r="BY265" s="59"/>
      <c r="CA265" s="5" t="s">
        <v>313</v>
      </c>
    </row>
    <row r="266" spans="1:79" ht="14.25" x14ac:dyDescent="0.2">
      <c r="A266" s="324" t="s">
        <v>265</v>
      </c>
      <c r="B266" s="325"/>
      <c r="C266" s="325"/>
      <c r="D266" s="325"/>
      <c r="E266" s="325"/>
      <c r="F266" s="326"/>
      <c r="G266" s="324" t="s">
        <v>265</v>
      </c>
      <c r="H266" s="327"/>
      <c r="I266" s="327"/>
      <c r="J266" s="327"/>
      <c r="K266" s="327"/>
      <c r="L266" s="327"/>
      <c r="M266" s="327"/>
      <c r="N266" s="327"/>
      <c r="O266" s="327"/>
      <c r="P266" s="327"/>
      <c r="Q266" s="327"/>
      <c r="R266" s="327"/>
      <c r="S266" s="327"/>
      <c r="T266" s="327"/>
      <c r="U266" s="328"/>
      <c r="V266" s="329" t="s">
        <v>265</v>
      </c>
      <c r="W266" s="330"/>
      <c r="X266" s="330"/>
      <c r="Y266" s="330"/>
      <c r="Z266" s="330"/>
      <c r="AA266" s="331"/>
      <c r="AB266" s="329" t="s">
        <v>265</v>
      </c>
      <c r="AC266" s="327"/>
      <c r="AD266" s="327"/>
      <c r="AE266" s="327"/>
      <c r="AF266" s="327"/>
      <c r="AG266" s="327"/>
      <c r="AH266" s="327"/>
      <c r="AI266" s="328"/>
      <c r="AJ266" s="321" t="s">
        <v>263</v>
      </c>
      <c r="AK266" s="322"/>
      <c r="AL266" s="322"/>
      <c r="AM266" s="322"/>
      <c r="AN266" s="322"/>
      <c r="AO266" s="323"/>
      <c r="AP266" s="318">
        <v>0</v>
      </c>
      <c r="AQ266" s="319"/>
      <c r="AR266" s="319"/>
      <c r="AS266" s="319"/>
      <c r="AT266" s="319"/>
      <c r="AU266" s="315"/>
      <c r="AV266" s="318">
        <v>0</v>
      </c>
      <c r="AW266" s="319"/>
      <c r="AX266" s="319"/>
      <c r="AY266" s="319"/>
      <c r="AZ266" s="319"/>
      <c r="BA266" s="320"/>
      <c r="BB266" s="318">
        <v>0</v>
      </c>
      <c r="BC266" s="319"/>
      <c r="BD266" s="319"/>
      <c r="BE266" s="319"/>
      <c r="BF266" s="319"/>
      <c r="BG266" s="320"/>
      <c r="BH266" s="318">
        <v>0</v>
      </c>
      <c r="BI266" s="319"/>
      <c r="BJ266" s="319"/>
      <c r="BK266" s="319"/>
      <c r="BL266" s="319"/>
      <c r="BM266" s="315"/>
      <c r="BN266" s="318">
        <v>0</v>
      </c>
      <c r="BO266" s="319"/>
      <c r="BP266" s="319"/>
      <c r="BQ266" s="319"/>
      <c r="BR266" s="319"/>
      <c r="BS266" s="320"/>
      <c r="BT266" s="38"/>
      <c r="BU266" s="38"/>
      <c r="BV266" s="38"/>
      <c r="BW266" s="38"/>
      <c r="BX266" s="38"/>
      <c r="BY266" s="38"/>
    </row>
    <row r="267" spans="1:79" ht="15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43"/>
      <c r="O267" s="43"/>
      <c r="P267" s="43"/>
      <c r="Q267" s="43"/>
      <c r="R267" s="43"/>
      <c r="S267" s="43"/>
      <c r="T267" s="43"/>
      <c r="U267" s="43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68"/>
      <c r="AG267" s="68"/>
      <c r="AH267" s="68"/>
      <c r="AI267" s="68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M267" s="43"/>
      <c r="BN267" s="43"/>
      <c r="BO267" s="43"/>
      <c r="BP267" s="43"/>
      <c r="BQ267" s="43"/>
      <c r="BR267" s="43"/>
      <c r="BS267" s="43"/>
      <c r="BT267" s="38"/>
      <c r="BU267" s="38"/>
      <c r="BV267" s="38"/>
      <c r="BW267" s="38"/>
      <c r="BX267" s="38"/>
      <c r="BY267" s="38"/>
    </row>
    <row r="268" spans="1:79" x14ac:dyDescent="0.2">
      <c r="A268" s="152" t="s">
        <v>297</v>
      </c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  <c r="BA268" s="153"/>
      <c r="BB268" s="153"/>
      <c r="BC268" s="153"/>
      <c r="BD268" s="153"/>
      <c r="BE268" s="153"/>
      <c r="BF268" s="153"/>
      <c r="BG268" s="153"/>
      <c r="BH268" s="153"/>
      <c r="BI268" s="153"/>
      <c r="BJ268" s="153"/>
      <c r="BK268" s="153"/>
      <c r="BL268" s="153"/>
      <c r="BM268" s="153"/>
      <c r="BN268" s="153"/>
      <c r="BO268" s="153"/>
      <c r="BP268" s="153"/>
      <c r="BQ268" s="153"/>
      <c r="BR268" s="153"/>
      <c r="BS268" s="153"/>
      <c r="BT268" s="38"/>
      <c r="BU268" s="38"/>
      <c r="BV268" s="38"/>
      <c r="BW268" s="38"/>
      <c r="BX268" s="38"/>
      <c r="BY268" s="38"/>
    </row>
    <row r="269" spans="1:79" ht="35.25" customHeight="1" x14ac:dyDescent="0.2">
      <c r="A269" s="130" t="s">
        <v>496</v>
      </c>
      <c r="B269" s="130"/>
      <c r="C269" s="130"/>
      <c r="D269" s="130"/>
      <c r="E269" s="130"/>
      <c r="F269" s="130"/>
      <c r="G269" s="130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  <c r="AA269" s="130"/>
      <c r="AB269" s="130"/>
      <c r="AC269" s="130"/>
      <c r="AD269" s="130"/>
      <c r="AE269" s="130"/>
      <c r="AF269" s="130"/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</row>
    <row r="270" spans="1:79" ht="30" customHeight="1" x14ac:dyDescent="0.2">
      <c r="A270" s="91" t="s">
        <v>768</v>
      </c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</row>
    <row r="271" spans="1:79" ht="15" x14ac:dyDescent="0.2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</row>
    <row r="272" spans="1:79" ht="14.25" x14ac:dyDescent="0.2">
      <c r="A272" s="119" t="s">
        <v>498</v>
      </c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D272" s="119"/>
      <c r="AE272" s="119"/>
      <c r="AF272" s="119"/>
      <c r="AG272" s="119"/>
      <c r="AH272" s="119"/>
      <c r="AI272" s="119"/>
      <c r="AJ272" s="119"/>
      <c r="AK272" s="119"/>
      <c r="AL272" s="119"/>
      <c r="AM272" s="119"/>
      <c r="AN272" s="119"/>
      <c r="AO272" s="119"/>
      <c r="AP272" s="119"/>
      <c r="AQ272" s="119"/>
      <c r="AR272" s="119"/>
      <c r="AS272" s="119"/>
      <c r="AT272" s="119"/>
      <c r="AU272" s="119"/>
      <c r="AV272" s="119"/>
      <c r="AW272" s="119"/>
      <c r="AX272" s="119"/>
      <c r="AY272" s="119"/>
      <c r="AZ272" s="119"/>
      <c r="BA272" s="119"/>
      <c r="BB272" s="119"/>
      <c r="BC272" s="119"/>
      <c r="BD272" s="119"/>
      <c r="BE272" s="119"/>
      <c r="BF272" s="119"/>
      <c r="BG272" s="119"/>
      <c r="BH272" s="119"/>
      <c r="BI272" s="119"/>
      <c r="BJ272" s="119"/>
      <c r="BK272" s="119"/>
      <c r="BL272" s="119"/>
      <c r="BM272" s="119"/>
      <c r="BN272" s="119"/>
      <c r="BO272" s="119"/>
      <c r="BP272" s="119"/>
      <c r="BQ272" s="119"/>
      <c r="BR272" s="119"/>
      <c r="BS272" s="119"/>
      <c r="BT272" s="38"/>
      <c r="BU272" s="38"/>
      <c r="BV272" s="38"/>
      <c r="BW272" s="38"/>
      <c r="BX272" s="38"/>
      <c r="BY272" s="38"/>
    </row>
    <row r="273" spans="1:77" ht="30" customHeight="1" x14ac:dyDescent="0.2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</row>
    <row r="274" spans="1:77" ht="14.25" x14ac:dyDescent="0.2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38"/>
      <c r="BU274" s="38"/>
      <c r="BV274" s="38"/>
      <c r="BW274" s="38"/>
      <c r="BX274" s="38"/>
      <c r="BY274" s="38"/>
    </row>
    <row r="275" spans="1:77" x14ac:dyDescent="0.2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</row>
    <row r="276" spans="1:77" x14ac:dyDescent="0.2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</row>
    <row r="277" spans="1:77" ht="18.95" customHeight="1" x14ac:dyDescent="0.25">
      <c r="A277" s="130" t="s">
        <v>298</v>
      </c>
      <c r="B277" s="130"/>
      <c r="C277" s="130"/>
      <c r="D277" s="130"/>
      <c r="E277" s="130"/>
      <c r="F277" s="130"/>
      <c r="G277" s="130"/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  <c r="AA277" s="130"/>
      <c r="AB277" s="39"/>
      <c r="AC277" s="39"/>
      <c r="AD277" s="39"/>
      <c r="AE277" s="39"/>
      <c r="AF277" s="39"/>
      <c r="AG277" s="39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39"/>
      <c r="AR277" s="39"/>
      <c r="AS277" s="39"/>
      <c r="AT277" s="39"/>
      <c r="AU277" s="347" t="s">
        <v>420</v>
      </c>
      <c r="AV277" s="347"/>
      <c r="AW277" s="347"/>
      <c r="AX277" s="347"/>
      <c r="AY277" s="347"/>
      <c r="AZ277" s="347"/>
      <c r="BA277" s="347"/>
      <c r="BB277" s="347"/>
      <c r="BC277" s="347"/>
      <c r="BD277" s="347"/>
      <c r="BE277" s="347"/>
      <c r="BF277" s="347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</row>
    <row r="278" spans="1:77" ht="12.75" customHeight="1" x14ac:dyDescent="0.2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86"/>
      <c r="AC278" s="86"/>
      <c r="AD278" s="86"/>
      <c r="AE278" s="86"/>
      <c r="AF278" s="86"/>
      <c r="AG278" s="86"/>
      <c r="AH278" s="144" t="s">
        <v>2</v>
      </c>
      <c r="AI278" s="144"/>
      <c r="AJ278" s="144"/>
      <c r="AK278" s="144"/>
      <c r="AL278" s="144"/>
      <c r="AM278" s="144"/>
      <c r="AN278" s="144"/>
      <c r="AO278" s="144"/>
      <c r="AP278" s="144"/>
      <c r="AQ278" s="86"/>
      <c r="AR278" s="86"/>
      <c r="AS278" s="86"/>
      <c r="AT278" s="86"/>
      <c r="AU278" s="144" t="s">
        <v>299</v>
      </c>
      <c r="AV278" s="144"/>
      <c r="AW278" s="144"/>
      <c r="AX278" s="144"/>
      <c r="AY278" s="144"/>
      <c r="AZ278" s="144"/>
      <c r="BA278" s="144"/>
      <c r="BB278" s="144"/>
      <c r="BC278" s="144"/>
      <c r="BD278" s="144"/>
      <c r="BE278" s="144"/>
      <c r="BF278" s="144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</row>
    <row r="279" spans="1:77" ht="15" x14ac:dyDescent="0.2">
      <c r="AB279" s="18"/>
      <c r="AC279" s="18"/>
      <c r="AD279" s="18"/>
      <c r="AE279" s="18"/>
      <c r="AF279" s="18"/>
      <c r="AG279" s="18"/>
      <c r="AH279" s="19"/>
      <c r="AI279" s="19"/>
      <c r="AJ279" s="19"/>
      <c r="AK279" s="19"/>
      <c r="AL279" s="19"/>
      <c r="AM279" s="19"/>
      <c r="AN279" s="19"/>
      <c r="AO279" s="19"/>
      <c r="AP279" s="19"/>
      <c r="AQ279" s="18"/>
      <c r="AR279" s="18"/>
      <c r="AS279" s="18"/>
      <c r="AT279" s="18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</row>
  </sheetData>
  <mergeCells count="1726">
    <mergeCell ref="BU234:BX234"/>
    <mergeCell ref="AW234:AZ234"/>
    <mergeCell ref="BA234:BD234"/>
    <mergeCell ref="BE234:BH234"/>
    <mergeCell ref="BI234:BL234"/>
    <mergeCell ref="BM234:BP234"/>
    <mergeCell ref="BQ234:BT234"/>
    <mergeCell ref="BU233:BX233"/>
    <mergeCell ref="A234:C234"/>
    <mergeCell ref="D234:T234"/>
    <mergeCell ref="U234:X234"/>
    <mergeCell ref="Y234:AB234"/>
    <mergeCell ref="AC234:AF234"/>
    <mergeCell ref="AG234:AJ234"/>
    <mergeCell ref="AK234:AN234"/>
    <mergeCell ref="AO234:AR234"/>
    <mergeCell ref="AS234:AV234"/>
    <mergeCell ref="AW233:AZ233"/>
    <mergeCell ref="BA233:BD233"/>
    <mergeCell ref="BE233:BH233"/>
    <mergeCell ref="BI233:BL233"/>
    <mergeCell ref="BM233:BP233"/>
    <mergeCell ref="BQ233:BT233"/>
    <mergeCell ref="A233:C233"/>
    <mergeCell ref="D233:T233"/>
    <mergeCell ref="U233:X233"/>
    <mergeCell ref="Y233:AB233"/>
    <mergeCell ref="AC233:AF233"/>
    <mergeCell ref="AG233:AJ233"/>
    <mergeCell ref="AK233:AN233"/>
    <mergeCell ref="AO233:AR233"/>
    <mergeCell ref="AS233:AV233"/>
    <mergeCell ref="BE218:BI218"/>
    <mergeCell ref="BJ218:BN218"/>
    <mergeCell ref="BO218:BS218"/>
    <mergeCell ref="BT218:BX218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4:BI214"/>
    <mergeCell ref="BJ214:BN214"/>
    <mergeCell ref="BO214:BS214"/>
    <mergeCell ref="BT214:BX214"/>
    <mergeCell ref="BT213:BX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AP213:AT213"/>
    <mergeCell ref="AU213:AY213"/>
    <mergeCell ref="AZ213:BD213"/>
    <mergeCell ref="BE213:BI213"/>
    <mergeCell ref="BJ213:BN213"/>
    <mergeCell ref="BO213:BS213"/>
    <mergeCell ref="A213:C213"/>
    <mergeCell ref="D213:P213"/>
    <mergeCell ref="Q213:U213"/>
    <mergeCell ref="V213:AE213"/>
    <mergeCell ref="AF213:AJ213"/>
    <mergeCell ref="AK213:AO213"/>
    <mergeCell ref="BT209:BX209"/>
    <mergeCell ref="AP209:AT209"/>
    <mergeCell ref="AU209:AY209"/>
    <mergeCell ref="AZ209:BD209"/>
    <mergeCell ref="BE209:BI209"/>
    <mergeCell ref="BJ209:BN209"/>
    <mergeCell ref="BO209:BS209"/>
    <mergeCell ref="BE208:BI208"/>
    <mergeCell ref="BJ208:BN208"/>
    <mergeCell ref="BO208:BS208"/>
    <mergeCell ref="BT208:BX208"/>
    <mergeCell ref="A209:C209"/>
    <mergeCell ref="D209:P209"/>
    <mergeCell ref="Q209:U209"/>
    <mergeCell ref="V209:AE209"/>
    <mergeCell ref="AF209:AJ209"/>
    <mergeCell ref="AK209:AO209"/>
    <mergeCell ref="BT207:BX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AP207:AT207"/>
    <mergeCell ref="AU207:AY207"/>
    <mergeCell ref="AZ207:BD207"/>
    <mergeCell ref="BE207:BI207"/>
    <mergeCell ref="BJ207:BN207"/>
    <mergeCell ref="BO207:BS207"/>
    <mergeCell ref="BE206:BI206"/>
    <mergeCell ref="BJ206:BN206"/>
    <mergeCell ref="BO206:BS206"/>
    <mergeCell ref="BT206:BX206"/>
    <mergeCell ref="A207:C207"/>
    <mergeCell ref="D207:P207"/>
    <mergeCell ref="Q207:U207"/>
    <mergeCell ref="V207:AE207"/>
    <mergeCell ref="AF207:AJ207"/>
    <mergeCell ref="AK207:AO207"/>
    <mergeCell ref="BT205:BX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AP205:AT205"/>
    <mergeCell ref="AU205:AY205"/>
    <mergeCell ref="AZ205:BD205"/>
    <mergeCell ref="BE205:BI205"/>
    <mergeCell ref="BJ205:BN205"/>
    <mergeCell ref="BO205:BS205"/>
    <mergeCell ref="BE204:BI204"/>
    <mergeCell ref="BJ204:BN204"/>
    <mergeCell ref="BO204:BS204"/>
    <mergeCell ref="BT204:BX204"/>
    <mergeCell ref="A205:C205"/>
    <mergeCell ref="D205:P205"/>
    <mergeCell ref="Q205:U205"/>
    <mergeCell ref="V205:AE205"/>
    <mergeCell ref="AF205:AJ205"/>
    <mergeCell ref="AK205:AO205"/>
    <mergeCell ref="BT203:BX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P203:AT203"/>
    <mergeCell ref="AU203:AY203"/>
    <mergeCell ref="AZ203:BD203"/>
    <mergeCell ref="BE203:BI203"/>
    <mergeCell ref="BJ203:BN203"/>
    <mergeCell ref="BO203:BS203"/>
    <mergeCell ref="A203:C203"/>
    <mergeCell ref="D203:P203"/>
    <mergeCell ref="Q203:U203"/>
    <mergeCell ref="V203:AE203"/>
    <mergeCell ref="AF203:AJ203"/>
    <mergeCell ref="AK203:AO203"/>
    <mergeCell ref="AP190:AT190"/>
    <mergeCell ref="AU190:AY190"/>
    <mergeCell ref="AZ190:BD190"/>
    <mergeCell ref="BE190:BI190"/>
    <mergeCell ref="A190:C190"/>
    <mergeCell ref="D190:P190"/>
    <mergeCell ref="Q190:U190"/>
    <mergeCell ref="V190:AE190"/>
    <mergeCell ref="AF190:AJ190"/>
    <mergeCell ref="AK190:AO190"/>
    <mergeCell ref="AP186:AT186"/>
    <mergeCell ref="AU186:AY186"/>
    <mergeCell ref="AZ186:BD186"/>
    <mergeCell ref="BE186:BI186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185:C185"/>
    <mergeCell ref="D185:P185"/>
    <mergeCell ref="Q185:U185"/>
    <mergeCell ref="V185:AE185"/>
    <mergeCell ref="AF185:AJ185"/>
    <mergeCell ref="AK185:AO185"/>
    <mergeCell ref="AP181:AT181"/>
    <mergeCell ref="AU181:AY181"/>
    <mergeCell ref="AZ181:BD181"/>
    <mergeCell ref="BE181:BI181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175:C175"/>
    <mergeCell ref="D175:P175"/>
    <mergeCell ref="Q175:U175"/>
    <mergeCell ref="V175:AE175"/>
    <mergeCell ref="AF175:AJ175"/>
    <mergeCell ref="AK175:AO175"/>
    <mergeCell ref="BA158:BF158"/>
    <mergeCell ref="BG158:BL158"/>
    <mergeCell ref="AI157:AN157"/>
    <mergeCell ref="AO157:AT157"/>
    <mergeCell ref="AU157:AZ157"/>
    <mergeCell ref="BA157:BF157"/>
    <mergeCell ref="BG157:BL157"/>
    <mergeCell ref="A158:B158"/>
    <mergeCell ref="C158:AH158"/>
    <mergeCell ref="AI158:AN158"/>
    <mergeCell ref="AO158:AT158"/>
    <mergeCell ref="AU158:AZ158"/>
    <mergeCell ref="A156:B156"/>
    <mergeCell ref="C156:AH156"/>
    <mergeCell ref="AI156:AN156"/>
    <mergeCell ref="AO156:AT156"/>
    <mergeCell ref="AU156:AZ156"/>
    <mergeCell ref="BA156:BF156"/>
    <mergeCell ref="BG156:BL156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A60:F60"/>
    <mergeCell ref="G60:AH60"/>
    <mergeCell ref="AI60:AN60"/>
    <mergeCell ref="AO60:AT60"/>
    <mergeCell ref="AU60:AZ60"/>
    <mergeCell ref="A273:BL273"/>
    <mergeCell ref="A277:AA277"/>
    <mergeCell ref="AH277:AP277"/>
    <mergeCell ref="AU277:BF277"/>
    <mergeCell ref="AH278:AP278"/>
    <mergeCell ref="AU278:BF278"/>
    <mergeCell ref="BH266:BM266"/>
    <mergeCell ref="BN266:BS266"/>
    <mergeCell ref="A268:BS268"/>
    <mergeCell ref="A269:BL269"/>
    <mergeCell ref="A270:BL270"/>
    <mergeCell ref="A272:BS272"/>
    <mergeCell ref="BH265:BM265"/>
    <mergeCell ref="BN265:BS265"/>
    <mergeCell ref="A266:F266"/>
    <mergeCell ref="G266:U266"/>
    <mergeCell ref="V266:AA266"/>
    <mergeCell ref="AB266:AI266"/>
    <mergeCell ref="AJ266:AO266"/>
    <mergeCell ref="AP266:AU266"/>
    <mergeCell ref="AV266:BA266"/>
    <mergeCell ref="BB266:BG266"/>
    <mergeCell ref="BH264:BM264"/>
    <mergeCell ref="BN264:BS264"/>
    <mergeCell ref="A265:F265"/>
    <mergeCell ref="G265:U265"/>
    <mergeCell ref="V265:AA265"/>
    <mergeCell ref="AB265:AI265"/>
    <mergeCell ref="AJ265:AO265"/>
    <mergeCell ref="AP265:AU265"/>
    <mergeCell ref="AV265:BA265"/>
    <mergeCell ref="BB265:BG265"/>
    <mergeCell ref="BH263:BM263"/>
    <mergeCell ref="BN263:BS263"/>
    <mergeCell ref="A264:F264"/>
    <mergeCell ref="G264:U264"/>
    <mergeCell ref="V264:AA264"/>
    <mergeCell ref="AB264:AI264"/>
    <mergeCell ref="AJ264:AO264"/>
    <mergeCell ref="AP264:AU264"/>
    <mergeCell ref="AV264:BA264"/>
    <mergeCell ref="BB264:BG264"/>
    <mergeCell ref="BH262:BM262"/>
    <mergeCell ref="BN262:BS262"/>
    <mergeCell ref="A263:F263"/>
    <mergeCell ref="G263:U263"/>
    <mergeCell ref="V263:AA263"/>
    <mergeCell ref="AB263:AI263"/>
    <mergeCell ref="AJ263:AO263"/>
    <mergeCell ref="AP263:AU263"/>
    <mergeCell ref="AV263:BA263"/>
    <mergeCell ref="BB263:BG263"/>
    <mergeCell ref="A260:BS260"/>
    <mergeCell ref="A261:F262"/>
    <mergeCell ref="G261:U262"/>
    <mergeCell ref="V261:AA262"/>
    <mergeCell ref="AB261:AI262"/>
    <mergeCell ref="AJ261:AO262"/>
    <mergeCell ref="AP261:BS261"/>
    <mergeCell ref="AP262:AU262"/>
    <mergeCell ref="AV262:BA262"/>
    <mergeCell ref="BB262:BG262"/>
    <mergeCell ref="AU256:AY256"/>
    <mergeCell ref="AZ256:BD256"/>
    <mergeCell ref="BE256:BI256"/>
    <mergeCell ref="BJ256:BN256"/>
    <mergeCell ref="BO256:BS256"/>
    <mergeCell ref="A259:BL259"/>
    <mergeCell ref="BE255:BI255"/>
    <mergeCell ref="BJ255:BN255"/>
    <mergeCell ref="BO255:BS255"/>
    <mergeCell ref="A256:F256"/>
    <mergeCell ref="G256:S256"/>
    <mergeCell ref="T256:Z256"/>
    <mergeCell ref="AA256:AE256"/>
    <mergeCell ref="AF256:AJ256"/>
    <mergeCell ref="AK256:AO256"/>
    <mergeCell ref="AP256:AT256"/>
    <mergeCell ref="BO254:BS254"/>
    <mergeCell ref="A255:F255"/>
    <mergeCell ref="G255:S255"/>
    <mergeCell ref="T255:Z255"/>
    <mergeCell ref="AA255:AE255"/>
    <mergeCell ref="AF255:AJ255"/>
    <mergeCell ref="AK255:AO255"/>
    <mergeCell ref="AP255:AT255"/>
    <mergeCell ref="AU255:AY255"/>
    <mergeCell ref="AZ255:BD255"/>
    <mergeCell ref="AK254:AO254"/>
    <mergeCell ref="AP254:AT254"/>
    <mergeCell ref="AU254:AY254"/>
    <mergeCell ref="AZ254:BD254"/>
    <mergeCell ref="BE254:BI254"/>
    <mergeCell ref="BJ254:BN254"/>
    <mergeCell ref="AU253:AY253"/>
    <mergeCell ref="AZ253:BD253"/>
    <mergeCell ref="BE253:BI253"/>
    <mergeCell ref="BJ253:BN253"/>
    <mergeCell ref="BO253:BS253"/>
    <mergeCell ref="A254:F254"/>
    <mergeCell ref="G254:S254"/>
    <mergeCell ref="T254:Z254"/>
    <mergeCell ref="AA254:AE254"/>
    <mergeCell ref="AF254:AJ254"/>
    <mergeCell ref="BE252:BI252"/>
    <mergeCell ref="BJ252:BN252"/>
    <mergeCell ref="BO252:BS252"/>
    <mergeCell ref="A253:F253"/>
    <mergeCell ref="G253:S253"/>
    <mergeCell ref="T253:Z253"/>
    <mergeCell ref="AA253:AE253"/>
    <mergeCell ref="AF253:AJ253"/>
    <mergeCell ref="AK253:AO253"/>
    <mergeCell ref="AP253:AT253"/>
    <mergeCell ref="AA252:AE252"/>
    <mergeCell ref="AF252:AJ252"/>
    <mergeCell ref="AK252:AO252"/>
    <mergeCell ref="AP252:AT252"/>
    <mergeCell ref="AU252:AY252"/>
    <mergeCell ref="AZ252:BD252"/>
    <mergeCell ref="AU247:AY247"/>
    <mergeCell ref="AZ247:BD247"/>
    <mergeCell ref="A249:BL249"/>
    <mergeCell ref="A250:BS250"/>
    <mergeCell ref="A251:F252"/>
    <mergeCell ref="G251:S252"/>
    <mergeCell ref="T251:Z252"/>
    <mergeCell ref="AA251:AO251"/>
    <mergeCell ref="AP251:BD251"/>
    <mergeCell ref="BE251:BS251"/>
    <mergeCell ref="AP246:AT246"/>
    <mergeCell ref="AU246:AY246"/>
    <mergeCell ref="AZ246:BD246"/>
    <mergeCell ref="A247:F247"/>
    <mergeCell ref="G247:S247"/>
    <mergeCell ref="T247:Z247"/>
    <mergeCell ref="AA247:AE247"/>
    <mergeCell ref="AF247:AJ247"/>
    <mergeCell ref="AK247:AO247"/>
    <mergeCell ref="AP247:AT247"/>
    <mergeCell ref="A246:F246"/>
    <mergeCell ref="G246:S246"/>
    <mergeCell ref="T246:Z246"/>
    <mergeCell ref="AA246:AE246"/>
    <mergeCell ref="AF246:AJ246"/>
    <mergeCell ref="AK246:AO246"/>
    <mergeCell ref="AZ244:BD244"/>
    <mergeCell ref="A245:F245"/>
    <mergeCell ref="G245:S245"/>
    <mergeCell ref="T245:Z245"/>
    <mergeCell ref="AA245:AE245"/>
    <mergeCell ref="AF245:AJ245"/>
    <mergeCell ref="AK245:AO245"/>
    <mergeCell ref="AP245:AT245"/>
    <mergeCell ref="AU245:AY245"/>
    <mergeCell ref="AZ245:BD245"/>
    <mergeCell ref="AU243:AY243"/>
    <mergeCell ref="AZ243:BD243"/>
    <mergeCell ref="A244:F244"/>
    <mergeCell ref="G244:S244"/>
    <mergeCell ref="T244:Z244"/>
    <mergeCell ref="AA244:AE244"/>
    <mergeCell ref="AF244:AJ244"/>
    <mergeCell ref="AK244:AO244"/>
    <mergeCell ref="AP244:AT244"/>
    <mergeCell ref="AU244:AY244"/>
    <mergeCell ref="A241:BD241"/>
    <mergeCell ref="A242:F243"/>
    <mergeCell ref="G242:S243"/>
    <mergeCell ref="T242:Z243"/>
    <mergeCell ref="AA242:AO242"/>
    <mergeCell ref="AP242:BD242"/>
    <mergeCell ref="AA243:AE243"/>
    <mergeCell ref="AF243:AJ243"/>
    <mergeCell ref="AK243:AO243"/>
    <mergeCell ref="AP243:AT243"/>
    <mergeCell ref="BI236:BL236"/>
    <mergeCell ref="BM236:BP236"/>
    <mergeCell ref="BQ236:BT236"/>
    <mergeCell ref="BU236:BX236"/>
    <mergeCell ref="A239:BL239"/>
    <mergeCell ref="A240:BS240"/>
    <mergeCell ref="AK236:AN236"/>
    <mergeCell ref="AO236:AR236"/>
    <mergeCell ref="AS236:AV236"/>
    <mergeCell ref="AW236:AZ236"/>
    <mergeCell ref="BA236:BD236"/>
    <mergeCell ref="BE236:BH236"/>
    <mergeCell ref="BI235:BL235"/>
    <mergeCell ref="BM235:BP235"/>
    <mergeCell ref="BQ235:BT235"/>
    <mergeCell ref="BU235:BX235"/>
    <mergeCell ref="A236:C236"/>
    <mergeCell ref="D236:T236"/>
    <mergeCell ref="U236:X236"/>
    <mergeCell ref="Y236:AB236"/>
    <mergeCell ref="AC236:AF236"/>
    <mergeCell ref="AG236:AJ236"/>
    <mergeCell ref="AK235:AN235"/>
    <mergeCell ref="AO235:AR235"/>
    <mergeCell ref="AS235:AV235"/>
    <mergeCell ref="AW235:AZ235"/>
    <mergeCell ref="BA235:BD235"/>
    <mergeCell ref="BE235:BH235"/>
    <mergeCell ref="BI232:BL232"/>
    <mergeCell ref="BM232:BP232"/>
    <mergeCell ref="BQ232:BT232"/>
    <mergeCell ref="BU232:BX232"/>
    <mergeCell ref="A235:C235"/>
    <mergeCell ref="D235:T235"/>
    <mergeCell ref="U235:X235"/>
    <mergeCell ref="Y235:AB235"/>
    <mergeCell ref="AC235:AF235"/>
    <mergeCell ref="AG235:AJ235"/>
    <mergeCell ref="AK232:AN232"/>
    <mergeCell ref="AO232:AR232"/>
    <mergeCell ref="AS232:AV232"/>
    <mergeCell ref="AW232:AZ232"/>
    <mergeCell ref="BA232:BD232"/>
    <mergeCell ref="BE232:BH232"/>
    <mergeCell ref="BI231:BL231"/>
    <mergeCell ref="BM231:BP231"/>
    <mergeCell ref="BQ231:BT231"/>
    <mergeCell ref="BU231:BX231"/>
    <mergeCell ref="A232:C232"/>
    <mergeCell ref="D232:T232"/>
    <mergeCell ref="U232:X232"/>
    <mergeCell ref="Y232:AB232"/>
    <mergeCell ref="AC232:AF232"/>
    <mergeCell ref="AG232:AJ232"/>
    <mergeCell ref="AK231:AN231"/>
    <mergeCell ref="AO231:AR231"/>
    <mergeCell ref="AS231:AV231"/>
    <mergeCell ref="AW231:AZ231"/>
    <mergeCell ref="BA231:BD231"/>
    <mergeCell ref="BE231:BH231"/>
    <mergeCell ref="BI230:BL230"/>
    <mergeCell ref="BM230:BP230"/>
    <mergeCell ref="BQ230:BT230"/>
    <mergeCell ref="BU230:BX230"/>
    <mergeCell ref="A231:C231"/>
    <mergeCell ref="D231:T231"/>
    <mergeCell ref="U231:X231"/>
    <mergeCell ref="Y231:AB231"/>
    <mergeCell ref="AC231:AF231"/>
    <mergeCell ref="AG231:AJ231"/>
    <mergeCell ref="AK230:AN230"/>
    <mergeCell ref="AO230:AR230"/>
    <mergeCell ref="AS230:AV230"/>
    <mergeCell ref="AW230:AZ230"/>
    <mergeCell ref="BA230:BD230"/>
    <mergeCell ref="BE230:BH230"/>
    <mergeCell ref="A230:C230"/>
    <mergeCell ref="D230:T230"/>
    <mergeCell ref="U230:X230"/>
    <mergeCell ref="Y230:AB230"/>
    <mergeCell ref="AC230:AF230"/>
    <mergeCell ref="AG230:AJ230"/>
    <mergeCell ref="BQ228:BT229"/>
    <mergeCell ref="BU228:BX229"/>
    <mergeCell ref="U229:X229"/>
    <mergeCell ref="Y229:AB229"/>
    <mergeCell ref="AC229:AF229"/>
    <mergeCell ref="AG229:AJ229"/>
    <mergeCell ref="AK229:AN229"/>
    <mergeCell ref="AO229:AR229"/>
    <mergeCell ref="AS229:AV229"/>
    <mergeCell ref="AW229:AZ229"/>
    <mergeCell ref="AK228:AR228"/>
    <mergeCell ref="AS228:AZ228"/>
    <mergeCell ref="BA228:BD229"/>
    <mergeCell ref="BE228:BH229"/>
    <mergeCell ref="BI228:BL229"/>
    <mergeCell ref="BM228:BP229"/>
    <mergeCell ref="A226:BX226"/>
    <mergeCell ref="A227:C229"/>
    <mergeCell ref="D227:T229"/>
    <mergeCell ref="U227:AJ227"/>
    <mergeCell ref="AK227:AZ227"/>
    <mergeCell ref="BA227:BH227"/>
    <mergeCell ref="BI227:BP227"/>
    <mergeCell ref="BQ227:BX227"/>
    <mergeCell ref="U228:AB228"/>
    <mergeCell ref="AC228:AJ228"/>
    <mergeCell ref="BE221:BI221"/>
    <mergeCell ref="BJ221:BN221"/>
    <mergeCell ref="BO221:BS221"/>
    <mergeCell ref="BT221:BX221"/>
    <mergeCell ref="A223:BL223"/>
    <mergeCell ref="A224:BL224"/>
    <mergeCell ref="BT220:BX220"/>
    <mergeCell ref="A221:C221"/>
    <mergeCell ref="D221:P221"/>
    <mergeCell ref="Q221:U221"/>
    <mergeCell ref="V221:AE221"/>
    <mergeCell ref="AF221:AJ221"/>
    <mergeCell ref="AK221:AO221"/>
    <mergeCell ref="AP221:AT221"/>
    <mergeCell ref="AU221:AY221"/>
    <mergeCell ref="AZ221:BD221"/>
    <mergeCell ref="AP220:AT220"/>
    <mergeCell ref="AU220:AY220"/>
    <mergeCell ref="AZ220:BD220"/>
    <mergeCell ref="BE220:BI220"/>
    <mergeCell ref="BJ220:BN220"/>
    <mergeCell ref="BO220:BS220"/>
    <mergeCell ref="BE219:BI219"/>
    <mergeCell ref="BJ219:BN219"/>
    <mergeCell ref="BO219:BS219"/>
    <mergeCell ref="BT219:BX219"/>
    <mergeCell ref="A220:C220"/>
    <mergeCell ref="D220:P220"/>
    <mergeCell ref="Q220:U220"/>
    <mergeCell ref="V220:AE220"/>
    <mergeCell ref="AF220:AJ220"/>
    <mergeCell ref="AK220:AO220"/>
    <mergeCell ref="BT217:BX217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AP217:AT217"/>
    <mergeCell ref="AU217:AY217"/>
    <mergeCell ref="AZ217:BD217"/>
    <mergeCell ref="BE217:BI217"/>
    <mergeCell ref="BJ217:BN217"/>
    <mergeCell ref="BO217:BS217"/>
    <mergeCell ref="BE216:BI216"/>
    <mergeCell ref="BJ216:BN216"/>
    <mergeCell ref="BO216:BS216"/>
    <mergeCell ref="BT216:BX216"/>
    <mergeCell ref="A217:C217"/>
    <mergeCell ref="D217:P217"/>
    <mergeCell ref="Q217:U217"/>
    <mergeCell ref="V217:AE217"/>
    <mergeCell ref="AF217:AJ217"/>
    <mergeCell ref="AK217:AO217"/>
    <mergeCell ref="BT215:BX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AP215:AT215"/>
    <mergeCell ref="AU215:AY215"/>
    <mergeCell ref="AZ215:BD215"/>
    <mergeCell ref="BE215:BI215"/>
    <mergeCell ref="BJ215:BN215"/>
    <mergeCell ref="BO215:BS215"/>
    <mergeCell ref="BE212:BI212"/>
    <mergeCell ref="BJ212:BN212"/>
    <mergeCell ref="BO212:BS212"/>
    <mergeCell ref="BT212:BX212"/>
    <mergeCell ref="A215:C215"/>
    <mergeCell ref="D215:P215"/>
    <mergeCell ref="Q215:U215"/>
    <mergeCell ref="V215:AE215"/>
    <mergeCell ref="AF215:AJ215"/>
    <mergeCell ref="AK215:AO215"/>
    <mergeCell ref="BT211:BX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AP211:AT211"/>
    <mergeCell ref="AU211:AY211"/>
    <mergeCell ref="AZ211:BD211"/>
    <mergeCell ref="BE211:BI211"/>
    <mergeCell ref="BJ211:BN211"/>
    <mergeCell ref="BO211:BS211"/>
    <mergeCell ref="BE210:BI210"/>
    <mergeCell ref="BJ210:BN210"/>
    <mergeCell ref="BO210:BS210"/>
    <mergeCell ref="BT210:BX210"/>
    <mergeCell ref="A211:C211"/>
    <mergeCell ref="D211:P211"/>
    <mergeCell ref="Q211:U211"/>
    <mergeCell ref="V211:AE211"/>
    <mergeCell ref="AF211:AJ211"/>
    <mergeCell ref="AK211:AO211"/>
    <mergeCell ref="BT202:BX202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AP202:AT202"/>
    <mergeCell ref="AU202:AY202"/>
    <mergeCell ref="AZ202:BD202"/>
    <mergeCell ref="BE202:BI202"/>
    <mergeCell ref="BJ202:BN202"/>
    <mergeCell ref="BO202:BS202"/>
    <mergeCell ref="BE201:BI201"/>
    <mergeCell ref="BJ201:BN201"/>
    <mergeCell ref="BO201:BS201"/>
    <mergeCell ref="BT201:BX201"/>
    <mergeCell ref="A202:C202"/>
    <mergeCell ref="D202:P202"/>
    <mergeCell ref="Q202:U202"/>
    <mergeCell ref="V202:AE202"/>
    <mergeCell ref="AF202:AJ202"/>
    <mergeCell ref="AK202:AO202"/>
    <mergeCell ref="BT200:BX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AP200:AT200"/>
    <mergeCell ref="AU200:AY200"/>
    <mergeCell ref="AZ200:BD200"/>
    <mergeCell ref="BE200:BI200"/>
    <mergeCell ref="BJ200:BN200"/>
    <mergeCell ref="BO200:BS200"/>
    <mergeCell ref="BE199:BI199"/>
    <mergeCell ref="BJ199:BN199"/>
    <mergeCell ref="BO199:BS199"/>
    <mergeCell ref="BT199:BX199"/>
    <mergeCell ref="A200:C200"/>
    <mergeCell ref="D200:P200"/>
    <mergeCell ref="Q200:U200"/>
    <mergeCell ref="V200:AE200"/>
    <mergeCell ref="AF200:AJ200"/>
    <mergeCell ref="AK200:AO200"/>
    <mergeCell ref="BT198:BX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AU197:BI197"/>
    <mergeCell ref="BJ197:BX197"/>
    <mergeCell ref="AF198:AJ198"/>
    <mergeCell ref="AK198:AO198"/>
    <mergeCell ref="AP198:AT198"/>
    <mergeCell ref="AU198:AY198"/>
    <mergeCell ref="AZ198:BD198"/>
    <mergeCell ref="BE198:BI198"/>
    <mergeCell ref="BJ198:BN198"/>
    <mergeCell ref="BO198:BS198"/>
    <mergeCell ref="AP193:AT193"/>
    <mergeCell ref="AU193:AY193"/>
    <mergeCell ref="AZ193:BD193"/>
    <mergeCell ref="BE193:BI193"/>
    <mergeCell ref="A196:BX196"/>
    <mergeCell ref="A197:C198"/>
    <mergeCell ref="D197:P198"/>
    <mergeCell ref="Q197:U198"/>
    <mergeCell ref="V197:AE198"/>
    <mergeCell ref="AF197:AT197"/>
    <mergeCell ref="AP192:AT192"/>
    <mergeCell ref="AU192:AY192"/>
    <mergeCell ref="AZ192:BD192"/>
    <mergeCell ref="BE192:BI192"/>
    <mergeCell ref="A193:C193"/>
    <mergeCell ref="D193:P193"/>
    <mergeCell ref="Q193:U193"/>
    <mergeCell ref="V193:AE193"/>
    <mergeCell ref="AF193:AJ193"/>
    <mergeCell ref="AK193:AO193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P189:AT189"/>
    <mergeCell ref="AU189:AY189"/>
    <mergeCell ref="AZ189:BD189"/>
    <mergeCell ref="BE189:BI189"/>
    <mergeCell ref="A191:C191"/>
    <mergeCell ref="D191:P191"/>
    <mergeCell ref="Q191:U191"/>
    <mergeCell ref="V191:AE191"/>
    <mergeCell ref="AF191:AJ191"/>
    <mergeCell ref="AK191:AO191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P184:AT184"/>
    <mergeCell ref="AU184:AY184"/>
    <mergeCell ref="AZ184:BD184"/>
    <mergeCell ref="BE184:BI184"/>
    <mergeCell ref="A187:C187"/>
    <mergeCell ref="D187:P187"/>
    <mergeCell ref="Q187:U187"/>
    <mergeCell ref="V187:AE187"/>
    <mergeCell ref="AF187:AJ187"/>
    <mergeCell ref="AK187:AO187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74:AT174"/>
    <mergeCell ref="AU174:AY174"/>
    <mergeCell ref="AZ174:BD174"/>
    <mergeCell ref="BE174:BI174"/>
    <mergeCell ref="A182:C182"/>
    <mergeCell ref="D182:P182"/>
    <mergeCell ref="Q182:U182"/>
    <mergeCell ref="V182:AE182"/>
    <mergeCell ref="AF182:AJ182"/>
    <mergeCell ref="AK182:AO182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171:C171"/>
    <mergeCell ref="D171:P171"/>
    <mergeCell ref="Q171:U171"/>
    <mergeCell ref="V171:AE171"/>
    <mergeCell ref="AF171:AJ171"/>
    <mergeCell ref="AK171:AO171"/>
    <mergeCell ref="AU169:BI169"/>
    <mergeCell ref="AF170:AJ170"/>
    <mergeCell ref="AK170:AO170"/>
    <mergeCell ref="AP170:AT170"/>
    <mergeCell ref="AU170:AY170"/>
    <mergeCell ref="AZ170:BD170"/>
    <mergeCell ref="BE170:BI170"/>
    <mergeCell ref="BG162:BL162"/>
    <mergeCell ref="A164:BL164"/>
    <mergeCell ref="A165:BL165"/>
    <mergeCell ref="A167:BL167"/>
    <mergeCell ref="A168:BL168"/>
    <mergeCell ref="A169:C170"/>
    <mergeCell ref="D169:P170"/>
    <mergeCell ref="Q169:U170"/>
    <mergeCell ref="V169:AE170"/>
    <mergeCell ref="AF169:AT169"/>
    <mergeCell ref="A162:B162"/>
    <mergeCell ref="C162:AH162"/>
    <mergeCell ref="AI162:AN162"/>
    <mergeCell ref="AO162:AT162"/>
    <mergeCell ref="AU162:AZ162"/>
    <mergeCell ref="BA162:BF162"/>
    <mergeCell ref="BG160:BL160"/>
    <mergeCell ref="A161:B161"/>
    <mergeCell ref="C161:AH161"/>
    <mergeCell ref="AI161:AN161"/>
    <mergeCell ref="AO161:AT161"/>
    <mergeCell ref="AU161:AZ161"/>
    <mergeCell ref="BA161:BF161"/>
    <mergeCell ref="BG161:BL161"/>
    <mergeCell ref="A160:B160"/>
    <mergeCell ref="C160:AH160"/>
    <mergeCell ref="AI160:AN160"/>
    <mergeCell ref="AO160:AT160"/>
    <mergeCell ref="AU160:AZ160"/>
    <mergeCell ref="BA160:BF160"/>
    <mergeCell ref="BG155:BL155"/>
    <mergeCell ref="A159:B159"/>
    <mergeCell ref="C159:AH159"/>
    <mergeCell ref="AI159:AN159"/>
    <mergeCell ref="AO159:AT159"/>
    <mergeCell ref="AU159:AZ159"/>
    <mergeCell ref="BA159:BF159"/>
    <mergeCell ref="BG159:BL159"/>
    <mergeCell ref="A157:B157"/>
    <mergeCell ref="C157:AH157"/>
    <mergeCell ref="A155:B155"/>
    <mergeCell ref="C155:AH155"/>
    <mergeCell ref="AI155:AN155"/>
    <mergeCell ref="AO155:AT155"/>
    <mergeCell ref="AU155:AZ155"/>
    <mergeCell ref="BA155:BF155"/>
    <mergeCell ref="BG153:BL153"/>
    <mergeCell ref="A154:B154"/>
    <mergeCell ref="C154:AH154"/>
    <mergeCell ref="AI154:AN154"/>
    <mergeCell ref="AO154:AT154"/>
    <mergeCell ref="AU154:AZ154"/>
    <mergeCell ref="BA154:BF154"/>
    <mergeCell ref="BG154:BL154"/>
    <mergeCell ref="A153:B153"/>
    <mergeCell ref="C153:AH153"/>
    <mergeCell ref="AI153:AN153"/>
    <mergeCell ref="AO153:AT153"/>
    <mergeCell ref="AU153:AZ153"/>
    <mergeCell ref="BA153:BF153"/>
    <mergeCell ref="BG151:BL151"/>
    <mergeCell ref="AI152:AN152"/>
    <mergeCell ref="AO152:AT152"/>
    <mergeCell ref="AU152:AZ152"/>
    <mergeCell ref="BA152:BF152"/>
    <mergeCell ref="BG152:BL152"/>
    <mergeCell ref="A151:B152"/>
    <mergeCell ref="C151:AH152"/>
    <mergeCell ref="AI151:AN151"/>
    <mergeCell ref="AO151:AT151"/>
    <mergeCell ref="AU151:AZ151"/>
    <mergeCell ref="BA151:BF151"/>
    <mergeCell ref="BG143:BL143"/>
    <mergeCell ref="A145:BL145"/>
    <mergeCell ref="A146:BL146"/>
    <mergeCell ref="A148:AL148"/>
    <mergeCell ref="A149:BL149"/>
    <mergeCell ref="A150:BL150"/>
    <mergeCell ref="A143:F143"/>
    <mergeCell ref="G143:AH143"/>
    <mergeCell ref="AI143:AN143"/>
    <mergeCell ref="AO143:AT143"/>
    <mergeCell ref="AU143:AZ143"/>
    <mergeCell ref="BA143:BF143"/>
    <mergeCell ref="BG141:BL141"/>
    <mergeCell ref="A142:F142"/>
    <mergeCell ref="G142:AH142"/>
    <mergeCell ref="AI142:AN142"/>
    <mergeCell ref="AO142:AT142"/>
    <mergeCell ref="AU142:AZ142"/>
    <mergeCell ref="BA142:BF142"/>
    <mergeCell ref="BG142:BL142"/>
    <mergeCell ref="A141:F141"/>
    <mergeCell ref="G141:AH141"/>
    <mergeCell ref="AI141:AN141"/>
    <mergeCell ref="AO141:AT141"/>
    <mergeCell ref="AU141:AZ141"/>
    <mergeCell ref="BA141:BF141"/>
    <mergeCell ref="BG139:BL139"/>
    <mergeCell ref="A140:F140"/>
    <mergeCell ref="G140:AH140"/>
    <mergeCell ref="AI140:AN140"/>
    <mergeCell ref="AO140:AT140"/>
    <mergeCell ref="AU140:AZ140"/>
    <mergeCell ref="BA140:BF140"/>
    <mergeCell ref="BG140:BL140"/>
    <mergeCell ref="A139:F139"/>
    <mergeCell ref="G139:AH139"/>
    <mergeCell ref="AI139:AN139"/>
    <mergeCell ref="AO139:AT139"/>
    <mergeCell ref="AU139:AZ139"/>
    <mergeCell ref="BA139:BF139"/>
    <mergeCell ref="BG137:BL137"/>
    <mergeCell ref="A138:F138"/>
    <mergeCell ref="G138:AH138"/>
    <mergeCell ref="AI138:AN138"/>
    <mergeCell ref="AO138:AT138"/>
    <mergeCell ref="AU138:AZ138"/>
    <mergeCell ref="BA138:BF138"/>
    <mergeCell ref="BG138:BL138"/>
    <mergeCell ref="A137:F137"/>
    <mergeCell ref="G137:AH137"/>
    <mergeCell ref="AI137:AN137"/>
    <mergeCell ref="AO137:AT137"/>
    <mergeCell ref="AU137:AZ137"/>
    <mergeCell ref="BA137:BF137"/>
    <mergeCell ref="BG135:BL135"/>
    <mergeCell ref="A136:F136"/>
    <mergeCell ref="G136:AH136"/>
    <mergeCell ref="AI136:AN136"/>
    <mergeCell ref="AO136:AT136"/>
    <mergeCell ref="AU136:AZ136"/>
    <mergeCell ref="BA136:BF136"/>
    <mergeCell ref="BG136:BL136"/>
    <mergeCell ref="A135:F135"/>
    <mergeCell ref="G135:AH135"/>
    <mergeCell ref="AI135:AN135"/>
    <mergeCell ref="AO135:AT135"/>
    <mergeCell ref="AU135:AZ135"/>
    <mergeCell ref="BA135:BF135"/>
    <mergeCell ref="BG133:BL133"/>
    <mergeCell ref="A134:F134"/>
    <mergeCell ref="G134:AH134"/>
    <mergeCell ref="AI134:AN134"/>
    <mergeCell ref="AO134:AT134"/>
    <mergeCell ref="AU134:AZ134"/>
    <mergeCell ref="BA134:BF134"/>
    <mergeCell ref="BG134:BL134"/>
    <mergeCell ref="A133:F133"/>
    <mergeCell ref="G133:AH133"/>
    <mergeCell ref="AI133:AN133"/>
    <mergeCell ref="AO133:AT133"/>
    <mergeCell ref="AU133:AZ133"/>
    <mergeCell ref="BA133:BF133"/>
    <mergeCell ref="BG131:BL131"/>
    <mergeCell ref="A132:F132"/>
    <mergeCell ref="G132:AH132"/>
    <mergeCell ref="AI132:AN132"/>
    <mergeCell ref="AO132:AT132"/>
    <mergeCell ref="AU132:AZ132"/>
    <mergeCell ref="BA132:BF132"/>
    <mergeCell ref="BG132:BL132"/>
    <mergeCell ref="A131:F131"/>
    <mergeCell ref="G131:AH131"/>
    <mergeCell ref="AI131:AN131"/>
    <mergeCell ref="AO131:AT131"/>
    <mergeCell ref="AU131:AZ131"/>
    <mergeCell ref="BA131:BF131"/>
    <mergeCell ref="BG129:BL129"/>
    <mergeCell ref="A130:F130"/>
    <mergeCell ref="G130:AH130"/>
    <mergeCell ref="AI130:AN130"/>
    <mergeCell ref="AO130:AT130"/>
    <mergeCell ref="AU130:AZ130"/>
    <mergeCell ref="BA130:BF130"/>
    <mergeCell ref="BG130:BL130"/>
    <mergeCell ref="A129:F129"/>
    <mergeCell ref="G129:AH129"/>
    <mergeCell ref="AI129:AN129"/>
    <mergeCell ref="AO129:AT129"/>
    <mergeCell ref="AU129:AZ129"/>
    <mergeCell ref="BA129:BF129"/>
    <mergeCell ref="BG127:BL127"/>
    <mergeCell ref="A128:F128"/>
    <mergeCell ref="G128:AH128"/>
    <mergeCell ref="AI128:AN128"/>
    <mergeCell ref="AO128:AT128"/>
    <mergeCell ref="AU128:AZ128"/>
    <mergeCell ref="BA128:BF128"/>
    <mergeCell ref="BG128:BL128"/>
    <mergeCell ref="A127:F127"/>
    <mergeCell ref="G127:AH127"/>
    <mergeCell ref="AI127:AN127"/>
    <mergeCell ref="AO127:AT127"/>
    <mergeCell ref="AU127:AZ127"/>
    <mergeCell ref="BA127:BF127"/>
    <mergeCell ref="BA125:BF125"/>
    <mergeCell ref="BG125:BL125"/>
    <mergeCell ref="A126:F126"/>
    <mergeCell ref="G126:AH126"/>
    <mergeCell ref="AI126:AN126"/>
    <mergeCell ref="AO126:AT126"/>
    <mergeCell ref="AU126:AZ126"/>
    <mergeCell ref="BA126:BF126"/>
    <mergeCell ref="BG126:BL126"/>
    <mergeCell ref="AI124:AN124"/>
    <mergeCell ref="AO124:AT124"/>
    <mergeCell ref="AU124:AZ124"/>
    <mergeCell ref="BA124:BF124"/>
    <mergeCell ref="BG124:BL124"/>
    <mergeCell ref="A125:F125"/>
    <mergeCell ref="G125:AH125"/>
    <mergeCell ref="AI125:AN125"/>
    <mergeCell ref="AO125:AT125"/>
    <mergeCell ref="AU125:AZ125"/>
    <mergeCell ref="BG118:BL118"/>
    <mergeCell ref="A121:BL121"/>
    <mergeCell ref="A122:BL122"/>
    <mergeCell ref="A123:F124"/>
    <mergeCell ref="G123:AH124"/>
    <mergeCell ref="AI123:AN123"/>
    <mergeCell ref="AO123:AT123"/>
    <mergeCell ref="AU123:AZ123"/>
    <mergeCell ref="BA123:BF123"/>
    <mergeCell ref="BG123:BL123"/>
    <mergeCell ref="A118:F118"/>
    <mergeCell ref="G118:AH118"/>
    <mergeCell ref="AI118:AN118"/>
    <mergeCell ref="AO118:AT118"/>
    <mergeCell ref="AU118:AZ118"/>
    <mergeCell ref="BA118:BF118"/>
    <mergeCell ref="BG116:BL116"/>
    <mergeCell ref="A117:F117"/>
    <mergeCell ref="G117:AH117"/>
    <mergeCell ref="AI117:AN117"/>
    <mergeCell ref="AO117:AT117"/>
    <mergeCell ref="AU117:AZ117"/>
    <mergeCell ref="BA117:BF117"/>
    <mergeCell ref="BG117:BL117"/>
    <mergeCell ref="A116:F116"/>
    <mergeCell ref="G116:AH116"/>
    <mergeCell ref="AI116:AN116"/>
    <mergeCell ref="AO116:AT116"/>
    <mergeCell ref="AU116:AZ116"/>
    <mergeCell ref="BA116:BF116"/>
    <mergeCell ref="BG114:BL114"/>
    <mergeCell ref="A115:F115"/>
    <mergeCell ref="G115:AH115"/>
    <mergeCell ref="AI115:AN115"/>
    <mergeCell ref="AO115:AT115"/>
    <mergeCell ref="AU115:AZ115"/>
    <mergeCell ref="BA115:BF115"/>
    <mergeCell ref="BG115:BL115"/>
    <mergeCell ref="A114:F114"/>
    <mergeCell ref="G114:AH114"/>
    <mergeCell ref="AI114:AN114"/>
    <mergeCell ref="AO114:AT114"/>
    <mergeCell ref="AU114:AZ114"/>
    <mergeCell ref="BA114:BF114"/>
    <mergeCell ref="BG112:BL112"/>
    <mergeCell ref="A113:F113"/>
    <mergeCell ref="G113:AH113"/>
    <mergeCell ref="AI113:AN113"/>
    <mergeCell ref="AO113:AT113"/>
    <mergeCell ref="AU113:AZ113"/>
    <mergeCell ref="BA113:BF113"/>
    <mergeCell ref="BG113:BL113"/>
    <mergeCell ref="A112:F112"/>
    <mergeCell ref="G112:AH112"/>
    <mergeCell ref="AI112:AN112"/>
    <mergeCell ref="AO112:AT112"/>
    <mergeCell ref="AU112:AZ112"/>
    <mergeCell ref="BA112:BF112"/>
    <mergeCell ref="BG110:BL110"/>
    <mergeCell ref="A111:F111"/>
    <mergeCell ref="G111:AH111"/>
    <mergeCell ref="AI111:AN111"/>
    <mergeCell ref="AO111:AT111"/>
    <mergeCell ref="AU111:AZ111"/>
    <mergeCell ref="BA111:BF111"/>
    <mergeCell ref="BG111:BL111"/>
    <mergeCell ref="A110:F110"/>
    <mergeCell ref="G110:AH110"/>
    <mergeCell ref="AI110:AN110"/>
    <mergeCell ref="AO110:AT110"/>
    <mergeCell ref="AU110:AZ110"/>
    <mergeCell ref="BA110:BF110"/>
    <mergeCell ref="BG108:BL108"/>
    <mergeCell ref="A109:F109"/>
    <mergeCell ref="G109:AH109"/>
    <mergeCell ref="AI109:AN109"/>
    <mergeCell ref="AO109:AT109"/>
    <mergeCell ref="AU109:AZ109"/>
    <mergeCell ref="BA109:BF109"/>
    <mergeCell ref="BG109:BL109"/>
    <mergeCell ref="A108:F108"/>
    <mergeCell ref="G108:AH108"/>
    <mergeCell ref="AI108:AN108"/>
    <mergeCell ref="AO108:AT108"/>
    <mergeCell ref="AU108:AZ108"/>
    <mergeCell ref="BA108:BF108"/>
    <mergeCell ref="BG106:BL106"/>
    <mergeCell ref="A107:F107"/>
    <mergeCell ref="G107:AH107"/>
    <mergeCell ref="AI107:AN107"/>
    <mergeCell ref="AO107:AT107"/>
    <mergeCell ref="AU107:AZ107"/>
    <mergeCell ref="BA107:BF107"/>
    <mergeCell ref="BG107:BL107"/>
    <mergeCell ref="A106:F106"/>
    <mergeCell ref="G106:AH106"/>
    <mergeCell ref="AI106:AN106"/>
    <mergeCell ref="AO106:AT106"/>
    <mergeCell ref="AU106:AZ106"/>
    <mergeCell ref="BA106:BF106"/>
    <mergeCell ref="BG104:BL104"/>
    <mergeCell ref="A105:F105"/>
    <mergeCell ref="G105:AH105"/>
    <mergeCell ref="AI105:AN105"/>
    <mergeCell ref="AO105:AT105"/>
    <mergeCell ref="AU105:AZ105"/>
    <mergeCell ref="BA105:BF105"/>
    <mergeCell ref="BG105:BL105"/>
    <mergeCell ref="A104:F104"/>
    <mergeCell ref="G104:AH104"/>
    <mergeCell ref="AI104:AN104"/>
    <mergeCell ref="AO104:AT104"/>
    <mergeCell ref="AU104:AZ104"/>
    <mergeCell ref="BA104:BF104"/>
    <mergeCell ref="BG59:BL59"/>
    <mergeCell ref="A103:F103"/>
    <mergeCell ref="G103:AH103"/>
    <mergeCell ref="AI103:AN103"/>
    <mergeCell ref="AO103:AT103"/>
    <mergeCell ref="AU103:AZ103"/>
    <mergeCell ref="BA103:BF103"/>
    <mergeCell ref="BG103:BL103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05 A113:A114 A130 A138:A139 A247 A256 A236:A237 A232:A234">
    <cfRule type="cellIs" dxfId="5" priority="1" stopIfTrue="1" operator="equal">
      <formula>A104</formula>
    </cfRule>
  </conditionalFormatting>
  <conditionalFormatting sqref="A235">
    <cfRule type="cellIs" dxfId="4" priority="28" stopIfTrue="1" operator="equal">
      <formula>A232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5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464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465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 x14ac:dyDescent="0.2">
      <c r="A5" s="37">
        <v>1</v>
      </c>
      <c r="B5" s="275" t="s">
        <v>346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 x14ac:dyDescent="0.2">
      <c r="A8" s="37">
        <v>2</v>
      </c>
      <c r="B8" s="275" t="s">
        <v>346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421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x14ac:dyDescent="0.2">
      <c r="A11" s="37">
        <v>3</v>
      </c>
      <c r="B11" s="275" t="s">
        <v>401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771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772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773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466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778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779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780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59" t="s">
        <v>781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470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419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471</v>
      </c>
      <c r="AJ30" s="178"/>
      <c r="AK30" s="178"/>
      <c r="AL30" s="178"/>
      <c r="AM30" s="178"/>
      <c r="AN30" s="179"/>
      <c r="AO30" s="177" t="s">
        <v>472</v>
      </c>
      <c r="AP30" s="178"/>
      <c r="AQ30" s="178"/>
      <c r="AR30" s="178"/>
      <c r="AS30" s="178"/>
      <c r="AT30" s="179"/>
      <c r="AU30" s="177" t="s">
        <v>473</v>
      </c>
      <c r="AV30" s="178"/>
      <c r="AW30" s="178"/>
      <c r="AX30" s="178"/>
      <c r="AY30" s="178"/>
      <c r="AZ30" s="179"/>
      <c r="BA30" s="177" t="s">
        <v>474</v>
      </c>
      <c r="BB30" s="178"/>
      <c r="BC30" s="178"/>
      <c r="BD30" s="178"/>
      <c r="BE30" s="178"/>
      <c r="BF30" s="179"/>
      <c r="BG30" s="177" t="s">
        <v>475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261975</v>
      </c>
      <c r="AJ33" s="127"/>
      <c r="AK33" s="127"/>
      <c r="AL33" s="127"/>
      <c r="AM33" s="127"/>
      <c r="AN33" s="127"/>
      <c r="AO33" s="127">
        <v>200000</v>
      </c>
      <c r="AP33" s="127"/>
      <c r="AQ33" s="127"/>
      <c r="AR33" s="127"/>
      <c r="AS33" s="127"/>
      <c r="AT33" s="127"/>
      <c r="AU33" s="127">
        <v>150000</v>
      </c>
      <c r="AV33" s="127"/>
      <c r="AW33" s="127"/>
      <c r="AX33" s="127"/>
      <c r="AY33" s="127"/>
      <c r="AZ33" s="127"/>
      <c r="BA33" s="127">
        <v>200000</v>
      </c>
      <c r="BB33" s="127"/>
      <c r="BC33" s="127"/>
      <c r="BD33" s="127"/>
      <c r="BE33" s="127"/>
      <c r="BF33" s="127"/>
      <c r="BG33" s="127">
        <v>200000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261975</v>
      </c>
      <c r="AJ34" s="127"/>
      <c r="AK34" s="127"/>
      <c r="AL34" s="127"/>
      <c r="AM34" s="127"/>
      <c r="AN34" s="127"/>
      <c r="AO34" s="127">
        <v>200000</v>
      </c>
      <c r="AP34" s="127"/>
      <c r="AQ34" s="127"/>
      <c r="AR34" s="127"/>
      <c r="AS34" s="127"/>
      <c r="AT34" s="127"/>
      <c r="AU34" s="127">
        <v>150000</v>
      </c>
      <c r="AV34" s="127"/>
      <c r="AW34" s="127"/>
      <c r="AX34" s="127"/>
      <c r="AY34" s="127"/>
      <c r="AZ34" s="127"/>
      <c r="BA34" s="127">
        <v>200000</v>
      </c>
      <c r="BB34" s="127"/>
      <c r="BC34" s="127"/>
      <c r="BD34" s="127"/>
      <c r="BE34" s="127"/>
      <c r="BF34" s="127"/>
      <c r="BG34" s="127">
        <v>200000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477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419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471</v>
      </c>
      <c r="AJ55" s="178"/>
      <c r="AK55" s="178"/>
      <c r="AL55" s="178"/>
      <c r="AM55" s="178"/>
      <c r="AN55" s="179"/>
      <c r="AO55" s="177" t="s">
        <v>472</v>
      </c>
      <c r="AP55" s="178"/>
      <c r="AQ55" s="178"/>
      <c r="AR55" s="178"/>
      <c r="AS55" s="178"/>
      <c r="AT55" s="179"/>
      <c r="AU55" s="177" t="s">
        <v>473</v>
      </c>
      <c r="AV55" s="178"/>
      <c r="AW55" s="178"/>
      <c r="AX55" s="178"/>
      <c r="AY55" s="178"/>
      <c r="AZ55" s="179"/>
      <c r="BA55" s="177" t="s">
        <v>474</v>
      </c>
      <c r="BB55" s="178"/>
      <c r="BC55" s="178"/>
      <c r="BD55" s="178"/>
      <c r="BE55" s="178"/>
      <c r="BF55" s="179"/>
      <c r="BG55" s="177" t="s">
        <v>475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 t="s">
        <v>429</v>
      </c>
      <c r="B59" s="219"/>
      <c r="C59" s="219"/>
      <c r="D59" s="219"/>
      <c r="E59" s="219"/>
      <c r="F59" s="219"/>
      <c r="G59" s="348" t="s">
        <v>430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218975</v>
      </c>
      <c r="AJ59" s="166"/>
      <c r="AK59" s="166"/>
      <c r="AL59" s="166"/>
      <c r="AM59" s="166"/>
      <c r="AN59" s="167"/>
      <c r="AO59" s="165">
        <v>100000</v>
      </c>
      <c r="AP59" s="166"/>
      <c r="AQ59" s="166"/>
      <c r="AR59" s="166"/>
      <c r="AS59" s="166"/>
      <c r="AT59" s="167"/>
      <c r="AU59" s="165">
        <v>50000</v>
      </c>
      <c r="AV59" s="166"/>
      <c r="AW59" s="166"/>
      <c r="AX59" s="166"/>
      <c r="AY59" s="166"/>
      <c r="AZ59" s="167"/>
      <c r="BA59" s="165">
        <v>100000</v>
      </c>
      <c r="BB59" s="166"/>
      <c r="BC59" s="166"/>
      <c r="BD59" s="166"/>
      <c r="BE59" s="166"/>
      <c r="BF59" s="167"/>
      <c r="BG59" s="165">
        <v>100000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218975</v>
      </c>
      <c r="AJ60" s="166"/>
      <c r="AK60" s="166"/>
      <c r="AL60" s="166"/>
      <c r="AM60" s="166"/>
      <c r="AN60" s="167"/>
      <c r="AO60" s="165">
        <v>100000</v>
      </c>
      <c r="AP60" s="166"/>
      <c r="AQ60" s="166"/>
      <c r="AR60" s="166"/>
      <c r="AS60" s="166"/>
      <c r="AT60" s="167"/>
      <c r="AU60" s="165">
        <v>50000</v>
      </c>
      <c r="AV60" s="166"/>
      <c r="AW60" s="166"/>
      <c r="AX60" s="166"/>
      <c r="AY60" s="166"/>
      <c r="AZ60" s="167"/>
      <c r="BA60" s="165">
        <v>100000</v>
      </c>
      <c r="BB60" s="166"/>
      <c r="BC60" s="166"/>
      <c r="BD60" s="166"/>
      <c r="BE60" s="166"/>
      <c r="BF60" s="167"/>
      <c r="BG60" s="165">
        <v>100000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 t="s">
        <v>431</v>
      </c>
      <c r="B63" s="219"/>
      <c r="C63" s="219"/>
      <c r="D63" s="219"/>
      <c r="E63" s="219"/>
      <c r="F63" s="219"/>
      <c r="G63" s="348" t="s">
        <v>432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0</v>
      </c>
      <c r="AJ63" s="166"/>
      <c r="AK63" s="166"/>
      <c r="AL63" s="166"/>
      <c r="AM63" s="166"/>
      <c r="AN63" s="167"/>
      <c r="AO63" s="165">
        <v>50000</v>
      </c>
      <c r="AP63" s="166"/>
      <c r="AQ63" s="166"/>
      <c r="AR63" s="166"/>
      <c r="AS63" s="166"/>
      <c r="AT63" s="167"/>
      <c r="AU63" s="165">
        <v>50000</v>
      </c>
      <c r="AV63" s="166"/>
      <c r="AW63" s="166"/>
      <c r="AX63" s="166"/>
      <c r="AY63" s="166"/>
      <c r="AZ63" s="167"/>
      <c r="BA63" s="165">
        <v>50000</v>
      </c>
      <c r="BB63" s="166"/>
      <c r="BC63" s="166"/>
      <c r="BD63" s="166"/>
      <c r="BE63" s="166"/>
      <c r="BF63" s="167"/>
      <c r="BG63" s="165">
        <v>50000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0</v>
      </c>
      <c r="AJ64" s="166"/>
      <c r="AK64" s="166"/>
      <c r="AL64" s="166"/>
      <c r="AM64" s="166"/>
      <c r="AN64" s="167"/>
      <c r="AO64" s="165">
        <v>50000</v>
      </c>
      <c r="AP64" s="166"/>
      <c r="AQ64" s="166"/>
      <c r="AR64" s="166"/>
      <c r="AS64" s="166"/>
      <c r="AT64" s="167"/>
      <c r="AU64" s="165">
        <v>50000</v>
      </c>
      <c r="AV64" s="166"/>
      <c r="AW64" s="166"/>
      <c r="AX64" s="166"/>
      <c r="AY64" s="166"/>
      <c r="AZ64" s="167"/>
      <c r="BA64" s="165">
        <v>50000</v>
      </c>
      <c r="BB64" s="166"/>
      <c r="BC64" s="166"/>
      <c r="BD64" s="166"/>
      <c r="BE64" s="166"/>
      <c r="BF64" s="167"/>
      <c r="BG64" s="165">
        <v>50000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 t="s">
        <v>543</v>
      </c>
      <c r="B67" s="219"/>
      <c r="C67" s="219"/>
      <c r="D67" s="219"/>
      <c r="E67" s="219"/>
      <c r="F67" s="219"/>
      <c r="G67" s="348" t="s">
        <v>544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43000</v>
      </c>
      <c r="AJ67" s="166"/>
      <c r="AK67" s="166"/>
      <c r="AL67" s="166"/>
      <c r="AM67" s="166"/>
      <c r="AN67" s="167"/>
      <c r="AO67" s="165">
        <v>50000</v>
      </c>
      <c r="AP67" s="166"/>
      <c r="AQ67" s="166"/>
      <c r="AR67" s="166"/>
      <c r="AS67" s="166"/>
      <c r="AT67" s="167"/>
      <c r="AU67" s="165">
        <v>50000</v>
      </c>
      <c r="AV67" s="166"/>
      <c r="AW67" s="166"/>
      <c r="AX67" s="166"/>
      <c r="AY67" s="166"/>
      <c r="AZ67" s="167"/>
      <c r="BA67" s="165">
        <v>50000</v>
      </c>
      <c r="BB67" s="166"/>
      <c r="BC67" s="166"/>
      <c r="BD67" s="166"/>
      <c r="BE67" s="166"/>
      <c r="BF67" s="167"/>
      <c r="BG67" s="165">
        <v>50000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43000</v>
      </c>
      <c r="AJ68" s="166"/>
      <c r="AK68" s="166"/>
      <c r="AL68" s="166"/>
      <c r="AM68" s="166"/>
      <c r="AN68" s="167"/>
      <c r="AO68" s="165">
        <v>50000</v>
      </c>
      <c r="AP68" s="166"/>
      <c r="AQ68" s="166"/>
      <c r="AR68" s="166"/>
      <c r="AS68" s="166"/>
      <c r="AT68" s="167"/>
      <c r="AU68" s="165">
        <v>50000</v>
      </c>
      <c r="AV68" s="166"/>
      <c r="AW68" s="166"/>
      <c r="AX68" s="166"/>
      <c r="AY68" s="166"/>
      <c r="AZ68" s="167"/>
      <c r="BA68" s="165">
        <v>50000</v>
      </c>
      <c r="BB68" s="166"/>
      <c r="BC68" s="166"/>
      <c r="BD68" s="166"/>
      <c r="BE68" s="166"/>
      <c r="BF68" s="167"/>
      <c r="BG68" s="165">
        <v>50000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0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30" customFormat="1" ht="15" hidden="1" customHeight="1" x14ac:dyDescent="0.2">
      <c r="A71" s="164" t="s">
        <v>105</v>
      </c>
      <c r="B71" s="267"/>
      <c r="C71" s="267"/>
      <c r="D71" s="267"/>
      <c r="E71" s="267"/>
      <c r="F71" s="268"/>
      <c r="G71" s="158" t="s">
        <v>106</v>
      </c>
      <c r="H71" s="273"/>
      <c r="I71" s="273"/>
      <c r="J71" s="273"/>
      <c r="K71" s="273"/>
      <c r="L71" s="273"/>
      <c r="M71" s="273"/>
      <c r="N71" s="273"/>
      <c r="O71" s="273"/>
      <c r="P71" s="273"/>
      <c r="Q71" s="273"/>
      <c r="R71" s="273"/>
      <c r="S71" s="273"/>
      <c r="T71" s="273"/>
      <c r="U71" s="273"/>
      <c r="V71" s="273"/>
      <c r="W71" s="273"/>
      <c r="X71" s="273"/>
      <c r="Y71" s="273"/>
      <c r="Z71" s="273"/>
      <c r="AA71" s="273"/>
      <c r="AB71" s="273"/>
      <c r="AC71" s="273"/>
      <c r="AD71" s="273"/>
      <c r="AE71" s="273"/>
      <c r="AF71" s="273"/>
      <c r="AG71" s="273"/>
      <c r="AH71" s="274"/>
      <c r="AI71" s="161" t="s">
        <v>107</v>
      </c>
      <c r="AJ71" s="162"/>
      <c r="AK71" s="162"/>
      <c r="AL71" s="162"/>
      <c r="AM71" s="162"/>
      <c r="AN71" s="163"/>
      <c r="AO71" s="161" t="s">
        <v>108</v>
      </c>
      <c r="AP71" s="162"/>
      <c r="AQ71" s="162"/>
      <c r="AR71" s="162"/>
      <c r="AS71" s="162"/>
      <c r="AT71" s="163"/>
      <c r="AU71" s="161" t="s">
        <v>109</v>
      </c>
      <c r="AV71" s="162"/>
      <c r="AW71" s="162"/>
      <c r="AX71" s="162"/>
      <c r="AY71" s="162"/>
      <c r="AZ71" s="163"/>
      <c r="BA71" s="161" t="s">
        <v>110</v>
      </c>
      <c r="BB71" s="162"/>
      <c r="BC71" s="162"/>
      <c r="BD71" s="162"/>
      <c r="BE71" s="162"/>
      <c r="BF71" s="163"/>
      <c r="BG71" s="161" t="s">
        <v>111</v>
      </c>
      <c r="BH71" s="162"/>
      <c r="BI71" s="162"/>
      <c r="BJ71" s="162"/>
      <c r="BK71" s="162"/>
      <c r="BL71" s="163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29"/>
      <c r="CA71" s="29"/>
      <c r="CB71" s="29"/>
      <c r="CC71" s="29"/>
      <c r="CD71" s="29"/>
      <c r="CE71" s="29"/>
      <c r="CF71" s="29"/>
    </row>
    <row r="72" spans="1:84" s="28" customFormat="1" ht="15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112</v>
      </c>
      <c r="CB72" s="22"/>
      <c r="CC72" s="22"/>
      <c r="CD72" s="22"/>
      <c r="CE72" s="22"/>
      <c r="CF72" s="22"/>
    </row>
    <row r="73" spans="1:84" s="28" customFormat="1" ht="15" hidden="1" x14ac:dyDescent="0.2">
      <c r="A73" s="164" t="s">
        <v>113</v>
      </c>
      <c r="B73" s="159"/>
      <c r="C73" s="159"/>
      <c r="D73" s="159"/>
      <c r="E73" s="159"/>
      <c r="F73" s="160"/>
      <c r="G73" s="158" t="s">
        <v>114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115</v>
      </c>
      <c r="AJ73" s="162"/>
      <c r="AK73" s="162"/>
      <c r="AL73" s="162"/>
      <c r="AM73" s="162"/>
      <c r="AN73" s="163"/>
      <c r="AO73" s="161" t="s">
        <v>116</v>
      </c>
      <c r="AP73" s="162"/>
      <c r="AQ73" s="162"/>
      <c r="AR73" s="162"/>
      <c r="AS73" s="162"/>
      <c r="AT73" s="163"/>
      <c r="AU73" s="161" t="s">
        <v>117</v>
      </c>
      <c r="AV73" s="162"/>
      <c r="AW73" s="162"/>
      <c r="AX73" s="162"/>
      <c r="AY73" s="162"/>
      <c r="AZ73" s="163"/>
      <c r="BA73" s="161" t="s">
        <v>118</v>
      </c>
      <c r="BB73" s="162"/>
      <c r="BC73" s="162"/>
      <c r="BD73" s="162"/>
      <c r="BE73" s="162"/>
      <c r="BF73" s="163"/>
      <c r="BG73" s="161" t="s">
        <v>119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120</v>
      </c>
      <c r="CB74" s="22"/>
      <c r="CC74" s="22"/>
      <c r="CD74" s="22"/>
      <c r="CE74" s="22"/>
      <c r="CF74" s="22"/>
    </row>
    <row r="75" spans="1:84" s="28" customFormat="1" ht="15" hidden="1" x14ac:dyDescent="0.2">
      <c r="A75" s="164" t="s">
        <v>121</v>
      </c>
      <c r="B75" s="159"/>
      <c r="C75" s="159"/>
      <c r="D75" s="159"/>
      <c r="E75" s="159"/>
      <c r="F75" s="160"/>
      <c r="G75" s="158" t="s">
        <v>122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1" t="s">
        <v>123</v>
      </c>
      <c r="AJ75" s="162"/>
      <c r="AK75" s="162"/>
      <c r="AL75" s="162"/>
      <c r="AM75" s="162"/>
      <c r="AN75" s="163"/>
      <c r="AO75" s="161" t="s">
        <v>124</v>
      </c>
      <c r="AP75" s="162"/>
      <c r="AQ75" s="162"/>
      <c r="AR75" s="162"/>
      <c r="AS75" s="162"/>
      <c r="AT75" s="163"/>
      <c r="AU75" s="161" t="s">
        <v>125</v>
      </c>
      <c r="AV75" s="162"/>
      <c r="AW75" s="162"/>
      <c r="AX75" s="162"/>
      <c r="AY75" s="162"/>
      <c r="AZ75" s="163"/>
      <c r="BA75" s="161" t="s">
        <v>126</v>
      </c>
      <c r="BB75" s="162"/>
      <c r="BC75" s="162"/>
      <c r="BD75" s="162"/>
      <c r="BE75" s="162"/>
      <c r="BF75" s="163"/>
      <c r="BG75" s="161" t="s">
        <v>127</v>
      </c>
      <c r="BH75" s="162"/>
      <c r="BI75" s="162"/>
      <c r="BJ75" s="162"/>
      <c r="BK75" s="162"/>
      <c r="BL75" s="163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hidden="1" x14ac:dyDescent="0.2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128</v>
      </c>
      <c r="CB76" s="22"/>
      <c r="CC76" s="22"/>
      <c r="CD76" s="22"/>
      <c r="CE76" s="22"/>
      <c r="CF76" s="22"/>
    </row>
    <row r="77" spans="1:84" s="28" customFormat="1" ht="15" hidden="1" customHeight="1" x14ac:dyDescent="0.2">
      <c r="A77" s="164" t="s">
        <v>105</v>
      </c>
      <c r="B77" s="159"/>
      <c r="C77" s="159"/>
      <c r="D77" s="159"/>
      <c r="E77" s="159"/>
      <c r="F77" s="160"/>
      <c r="G77" s="158" t="s">
        <v>106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107</v>
      </c>
      <c r="AJ77" s="162"/>
      <c r="AK77" s="162"/>
      <c r="AL77" s="162"/>
      <c r="AM77" s="162"/>
      <c r="AN77" s="163"/>
      <c r="AO77" s="161" t="s">
        <v>108</v>
      </c>
      <c r="AP77" s="162"/>
      <c r="AQ77" s="162"/>
      <c r="AR77" s="162"/>
      <c r="AS77" s="162"/>
      <c r="AT77" s="163"/>
      <c r="AU77" s="161" t="s">
        <v>109</v>
      </c>
      <c r="AV77" s="162"/>
      <c r="AW77" s="162"/>
      <c r="AX77" s="162"/>
      <c r="AY77" s="162"/>
      <c r="AZ77" s="163"/>
      <c r="BA77" s="161" t="s">
        <v>110</v>
      </c>
      <c r="BB77" s="162"/>
      <c r="BC77" s="162"/>
      <c r="BD77" s="162"/>
      <c r="BE77" s="162"/>
      <c r="BF77" s="163"/>
      <c r="BG77" s="161" t="s">
        <v>111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 x14ac:dyDescent="0.2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129</v>
      </c>
      <c r="CB78" s="22"/>
      <c r="CC78" s="22"/>
      <c r="CD78" s="22"/>
      <c r="CE78" s="22"/>
      <c r="CF78" s="22"/>
    </row>
    <row r="79" spans="1:84" s="28" customFormat="1" ht="15" hidden="1" customHeight="1" x14ac:dyDescent="0.2">
      <c r="A79" s="164" t="s">
        <v>113</v>
      </c>
      <c r="B79" s="159"/>
      <c r="C79" s="159"/>
      <c r="D79" s="159"/>
      <c r="E79" s="159"/>
      <c r="F79" s="160"/>
      <c r="G79" s="158" t="s">
        <v>114</v>
      </c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60"/>
      <c r="AI79" s="165" t="s">
        <v>115</v>
      </c>
      <c r="AJ79" s="166"/>
      <c r="AK79" s="166"/>
      <c r="AL79" s="166"/>
      <c r="AM79" s="166"/>
      <c r="AN79" s="167"/>
      <c r="AO79" s="165" t="s">
        <v>116</v>
      </c>
      <c r="AP79" s="166"/>
      <c r="AQ79" s="166"/>
      <c r="AR79" s="166"/>
      <c r="AS79" s="166"/>
      <c r="AT79" s="167"/>
      <c r="AU79" s="165" t="s">
        <v>117</v>
      </c>
      <c r="AV79" s="166"/>
      <c r="AW79" s="166"/>
      <c r="AX79" s="166"/>
      <c r="AY79" s="166"/>
      <c r="AZ79" s="167"/>
      <c r="BA79" s="165" t="s">
        <v>118</v>
      </c>
      <c r="BB79" s="166"/>
      <c r="BC79" s="166"/>
      <c r="BD79" s="166"/>
      <c r="BE79" s="166"/>
      <c r="BF79" s="167"/>
      <c r="BG79" s="165" t="s">
        <v>119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30" hidden="1" x14ac:dyDescent="0.2">
      <c r="A80" s="168"/>
      <c r="B80" s="168"/>
      <c r="C80" s="168"/>
      <c r="D80" s="168"/>
      <c r="E80" s="168"/>
      <c r="F80" s="168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70"/>
      <c r="AE80" s="170"/>
      <c r="AF80" s="170"/>
      <c r="AG80" s="170"/>
      <c r="AH80" s="170"/>
      <c r="AI80" s="161"/>
      <c r="AJ80" s="162"/>
      <c r="AK80" s="162"/>
      <c r="AL80" s="162"/>
      <c r="AM80" s="162"/>
      <c r="AN80" s="163"/>
      <c r="AO80" s="161"/>
      <c r="AP80" s="162"/>
      <c r="AQ80" s="162"/>
      <c r="AR80" s="162"/>
      <c r="AS80" s="162"/>
      <c r="AT80" s="163"/>
      <c r="AU80" s="161"/>
      <c r="AV80" s="162"/>
      <c r="AW80" s="162"/>
      <c r="AX80" s="162"/>
      <c r="AY80" s="162"/>
      <c r="AZ80" s="163"/>
      <c r="BA80" s="161"/>
      <c r="BB80" s="162"/>
      <c r="BC80" s="162"/>
      <c r="BD80" s="162"/>
      <c r="BE80" s="162"/>
      <c r="BF80" s="163"/>
      <c r="BG80" s="161"/>
      <c r="BH80" s="162"/>
      <c r="BI80" s="162"/>
      <c r="BJ80" s="162"/>
      <c r="BK80" s="162"/>
      <c r="BL80" s="163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 t="s">
        <v>130</v>
      </c>
      <c r="CB80" s="22"/>
      <c r="CC80" s="22"/>
      <c r="CD80" s="22"/>
      <c r="CE80" s="22"/>
      <c r="CF80" s="22"/>
    </row>
    <row r="81" spans="1:84" s="28" customFormat="1" ht="15" hidden="1" customHeight="1" x14ac:dyDescent="0.2">
      <c r="A81" s="164" t="s">
        <v>121</v>
      </c>
      <c r="B81" s="159"/>
      <c r="C81" s="159"/>
      <c r="D81" s="159"/>
      <c r="E81" s="159"/>
      <c r="F81" s="160"/>
      <c r="G81" s="158" t="s">
        <v>122</v>
      </c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60"/>
      <c r="AI81" s="161" t="s">
        <v>123</v>
      </c>
      <c r="AJ81" s="162"/>
      <c r="AK81" s="162"/>
      <c r="AL81" s="162"/>
      <c r="AM81" s="162"/>
      <c r="AN81" s="163"/>
      <c r="AO81" s="161" t="s">
        <v>124</v>
      </c>
      <c r="AP81" s="162"/>
      <c r="AQ81" s="162"/>
      <c r="AR81" s="162"/>
      <c r="AS81" s="162"/>
      <c r="AT81" s="163"/>
      <c r="AU81" s="161" t="s">
        <v>125</v>
      </c>
      <c r="AV81" s="162"/>
      <c r="AW81" s="162"/>
      <c r="AX81" s="162"/>
      <c r="AY81" s="162"/>
      <c r="AZ81" s="163"/>
      <c r="BA81" s="161" t="s">
        <v>126</v>
      </c>
      <c r="BB81" s="162"/>
      <c r="BC81" s="162"/>
      <c r="BD81" s="162"/>
      <c r="BE81" s="162"/>
      <c r="BF81" s="163"/>
      <c r="BG81" s="161" t="s">
        <v>127</v>
      </c>
      <c r="BH81" s="162"/>
      <c r="BI81" s="162"/>
      <c r="BJ81" s="162"/>
      <c r="BK81" s="162"/>
      <c r="BL81" s="163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30" hidden="1" x14ac:dyDescent="0.2">
      <c r="A82" s="168"/>
      <c r="B82" s="168"/>
      <c r="C82" s="168"/>
      <c r="D82" s="168"/>
      <c r="E82" s="168"/>
      <c r="F82" s="168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70"/>
      <c r="AE82" s="170"/>
      <c r="AF82" s="170"/>
      <c r="AG82" s="170"/>
      <c r="AH82" s="170"/>
      <c r="AI82" s="161"/>
      <c r="AJ82" s="162"/>
      <c r="AK82" s="162"/>
      <c r="AL82" s="162"/>
      <c r="AM82" s="162"/>
      <c r="AN82" s="163"/>
      <c r="AO82" s="161"/>
      <c r="AP82" s="162"/>
      <c r="AQ82" s="162"/>
      <c r="AR82" s="162"/>
      <c r="AS82" s="162"/>
      <c r="AT82" s="163"/>
      <c r="AU82" s="161"/>
      <c r="AV82" s="162"/>
      <c r="AW82" s="162"/>
      <c r="AX82" s="162"/>
      <c r="AY82" s="162"/>
      <c r="AZ82" s="163"/>
      <c r="BA82" s="161"/>
      <c r="BB82" s="162"/>
      <c r="BC82" s="162"/>
      <c r="BD82" s="162"/>
      <c r="BE82" s="162"/>
      <c r="BF82" s="163"/>
      <c r="BG82" s="161"/>
      <c r="BH82" s="162"/>
      <c r="BI82" s="162"/>
      <c r="BJ82" s="162"/>
      <c r="BK82" s="162"/>
      <c r="BL82" s="163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 t="s">
        <v>131</v>
      </c>
      <c r="CB82" s="22"/>
      <c r="CC82" s="22"/>
      <c r="CD82" s="22"/>
      <c r="CE82" s="22"/>
      <c r="CF82" s="22"/>
    </row>
    <row r="83" spans="1:84" s="28" customFormat="1" ht="15" x14ac:dyDescent="0.2">
      <c r="A83" s="171" t="s">
        <v>65</v>
      </c>
      <c r="B83" s="171"/>
      <c r="C83" s="171"/>
      <c r="D83" s="171"/>
      <c r="E83" s="171"/>
      <c r="F83" s="171"/>
      <c r="G83" s="174" t="s">
        <v>56</v>
      </c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3"/>
      <c r="AE83" s="173"/>
      <c r="AF83" s="173"/>
      <c r="AG83" s="173"/>
      <c r="AH83" s="173"/>
      <c r="AI83" s="127">
        <v>261975</v>
      </c>
      <c r="AJ83" s="127"/>
      <c r="AK83" s="127"/>
      <c r="AL83" s="127"/>
      <c r="AM83" s="127"/>
      <c r="AN83" s="127"/>
      <c r="AO83" s="127">
        <v>200000</v>
      </c>
      <c r="AP83" s="127"/>
      <c r="AQ83" s="127"/>
      <c r="AR83" s="127"/>
      <c r="AS83" s="127"/>
      <c r="AT83" s="127"/>
      <c r="AU83" s="127">
        <v>150000</v>
      </c>
      <c r="AV83" s="127"/>
      <c r="AW83" s="127"/>
      <c r="AX83" s="127"/>
      <c r="AY83" s="127"/>
      <c r="AZ83" s="127"/>
      <c r="BA83" s="127">
        <v>200000</v>
      </c>
      <c r="BB83" s="127"/>
      <c r="BC83" s="127"/>
      <c r="BD83" s="127"/>
      <c r="BE83" s="127"/>
      <c r="BF83" s="127"/>
      <c r="BG83" s="127">
        <v>200000</v>
      </c>
      <c r="BH83" s="127"/>
      <c r="BI83" s="127"/>
      <c r="BJ83" s="127"/>
      <c r="BK83" s="127"/>
      <c r="BL83" s="12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171" t="s">
        <v>65</v>
      </c>
      <c r="B84" s="171"/>
      <c r="C84" s="171"/>
      <c r="D84" s="171"/>
      <c r="E84" s="171"/>
      <c r="F84" s="171"/>
      <c r="G84" s="174" t="s">
        <v>4</v>
      </c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3"/>
      <c r="AE84" s="173"/>
      <c r="AF84" s="173"/>
      <c r="AG84" s="173"/>
      <c r="AH84" s="173"/>
      <c r="AI84" s="127">
        <v>261975</v>
      </c>
      <c r="AJ84" s="127"/>
      <c r="AK84" s="127"/>
      <c r="AL84" s="127"/>
      <c r="AM84" s="127"/>
      <c r="AN84" s="127"/>
      <c r="AO84" s="127">
        <v>200000</v>
      </c>
      <c r="AP84" s="127"/>
      <c r="AQ84" s="127"/>
      <c r="AR84" s="127"/>
      <c r="AS84" s="127"/>
      <c r="AT84" s="127"/>
      <c r="AU84" s="127">
        <v>150000</v>
      </c>
      <c r="AV84" s="127"/>
      <c r="AW84" s="127"/>
      <c r="AX84" s="127"/>
      <c r="AY84" s="127"/>
      <c r="AZ84" s="127"/>
      <c r="BA84" s="127">
        <v>200000</v>
      </c>
      <c r="BB84" s="127"/>
      <c r="BC84" s="127"/>
      <c r="BD84" s="127"/>
      <c r="BE84" s="127"/>
      <c r="BF84" s="127"/>
      <c r="BG84" s="127">
        <v>200000</v>
      </c>
      <c r="BH84" s="127"/>
      <c r="BI84" s="127"/>
      <c r="BJ84" s="127"/>
      <c r="BK84" s="127"/>
      <c r="BL84" s="12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x14ac:dyDescent="0.2">
      <c r="A85" s="171" t="s">
        <v>65</v>
      </c>
      <c r="B85" s="171"/>
      <c r="C85" s="171"/>
      <c r="D85" s="171"/>
      <c r="E85" s="171"/>
      <c r="F85" s="171"/>
      <c r="G85" s="174" t="s">
        <v>57</v>
      </c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3"/>
      <c r="AE85" s="173"/>
      <c r="AF85" s="173"/>
      <c r="AG85" s="173"/>
      <c r="AH85" s="173"/>
      <c r="AI85" s="127">
        <v>0</v>
      </c>
      <c r="AJ85" s="127"/>
      <c r="AK85" s="127"/>
      <c r="AL85" s="127"/>
      <c r="AM85" s="127"/>
      <c r="AN85" s="127"/>
      <c r="AO85" s="127">
        <v>0</v>
      </c>
      <c r="AP85" s="127"/>
      <c r="AQ85" s="127"/>
      <c r="AR85" s="127"/>
      <c r="AS85" s="127"/>
      <c r="AT85" s="127"/>
      <c r="AU85" s="127">
        <v>0</v>
      </c>
      <c r="AV85" s="127"/>
      <c r="AW85" s="127"/>
      <c r="AX85" s="127"/>
      <c r="AY85" s="127"/>
      <c r="AZ85" s="127"/>
      <c r="BA85" s="127">
        <v>0</v>
      </c>
      <c r="BB85" s="127"/>
      <c r="BC85" s="127"/>
      <c r="BD85" s="127"/>
      <c r="BE85" s="127"/>
      <c r="BF85" s="127"/>
      <c r="BG85" s="127">
        <v>0</v>
      </c>
      <c r="BH85" s="127"/>
      <c r="BI85" s="127"/>
      <c r="BJ85" s="127"/>
      <c r="BK85" s="127"/>
      <c r="BL85" s="12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x14ac:dyDescent="0.2">
      <c r="A86" s="171" t="s">
        <v>65</v>
      </c>
      <c r="B86" s="171"/>
      <c r="C86" s="171"/>
      <c r="D86" s="171"/>
      <c r="E86" s="171"/>
      <c r="F86" s="171"/>
      <c r="G86" s="174" t="s">
        <v>58</v>
      </c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3"/>
      <c r="AE86" s="173"/>
      <c r="AF86" s="173"/>
      <c r="AG86" s="173"/>
      <c r="AH86" s="173"/>
      <c r="AI86" s="127">
        <v>0</v>
      </c>
      <c r="AJ86" s="127"/>
      <c r="AK86" s="127"/>
      <c r="AL86" s="127"/>
      <c r="AM86" s="127"/>
      <c r="AN86" s="127"/>
      <c r="AO86" s="127">
        <v>0</v>
      </c>
      <c r="AP86" s="127"/>
      <c r="AQ86" s="127"/>
      <c r="AR86" s="127"/>
      <c r="AS86" s="127"/>
      <c r="AT86" s="127"/>
      <c r="AU86" s="127">
        <v>0</v>
      </c>
      <c r="AV86" s="127"/>
      <c r="AW86" s="127"/>
      <c r="AX86" s="127"/>
      <c r="AY86" s="127"/>
      <c r="AZ86" s="127"/>
      <c r="BA86" s="127">
        <v>0</v>
      </c>
      <c r="BB86" s="127"/>
      <c r="BC86" s="127"/>
      <c r="BD86" s="127"/>
      <c r="BE86" s="127"/>
      <c r="BF86" s="127"/>
      <c r="BG86" s="127">
        <v>0</v>
      </c>
      <c r="BH86" s="127"/>
      <c r="BI86" s="127"/>
      <c r="BJ86" s="127"/>
      <c r="BK86" s="127"/>
      <c r="BL86" s="12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61"/>
      <c r="B87" s="61"/>
      <c r="C87" s="61"/>
      <c r="D87" s="61"/>
      <c r="E87" s="61"/>
      <c r="F87" s="61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3"/>
      <c r="AE87" s="63"/>
      <c r="AF87" s="63"/>
      <c r="AG87" s="63"/>
      <c r="AH87" s="63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61"/>
      <c r="B88" s="61"/>
      <c r="C88" s="61"/>
      <c r="D88" s="61"/>
      <c r="E88" s="61"/>
      <c r="F88" s="61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3"/>
      <c r="AE88" s="63"/>
      <c r="AF88" s="63"/>
      <c r="AG88" s="63"/>
      <c r="AH88" s="63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7" customFormat="1" ht="15" x14ac:dyDescent="0.25">
      <c r="A89" s="175" t="s">
        <v>478</v>
      </c>
      <c r="B89" s="176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</row>
    <row r="90" spans="1:84" s="28" customFormat="1" ht="15" x14ac:dyDescent="0.2">
      <c r="A90" s="182" t="s">
        <v>419</v>
      </c>
      <c r="B90" s="182"/>
      <c r="C90" s="18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7" customFormat="1" ht="21.75" customHeight="1" x14ac:dyDescent="0.25">
      <c r="A91" s="189" t="s">
        <v>20</v>
      </c>
      <c r="B91" s="190"/>
      <c r="C91" s="190"/>
      <c r="D91" s="190"/>
      <c r="E91" s="190"/>
      <c r="F91" s="191"/>
      <c r="G91" s="195" t="s">
        <v>11</v>
      </c>
      <c r="H91" s="196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7"/>
      <c r="AE91" s="197"/>
      <c r="AF91" s="197"/>
      <c r="AG91" s="197"/>
      <c r="AH91" s="198"/>
      <c r="AI91" s="177" t="s">
        <v>471</v>
      </c>
      <c r="AJ91" s="178"/>
      <c r="AK91" s="178"/>
      <c r="AL91" s="178"/>
      <c r="AM91" s="178"/>
      <c r="AN91" s="179"/>
      <c r="AO91" s="177" t="s">
        <v>472</v>
      </c>
      <c r="AP91" s="178"/>
      <c r="AQ91" s="178"/>
      <c r="AR91" s="178"/>
      <c r="AS91" s="178"/>
      <c r="AT91" s="179"/>
      <c r="AU91" s="177" t="s">
        <v>473</v>
      </c>
      <c r="AV91" s="178"/>
      <c r="AW91" s="178"/>
      <c r="AX91" s="178"/>
      <c r="AY91" s="178"/>
      <c r="AZ91" s="179"/>
      <c r="BA91" s="177" t="s">
        <v>474</v>
      </c>
      <c r="BB91" s="178"/>
      <c r="BC91" s="178"/>
      <c r="BD91" s="178"/>
      <c r="BE91" s="178"/>
      <c r="BF91" s="179"/>
      <c r="BG91" s="177" t="s">
        <v>475</v>
      </c>
      <c r="BH91" s="178"/>
      <c r="BI91" s="178"/>
      <c r="BJ91" s="178"/>
      <c r="BK91" s="178"/>
      <c r="BL91" s="179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</row>
    <row r="92" spans="1:84" s="27" customFormat="1" ht="24" customHeight="1" x14ac:dyDescent="0.25">
      <c r="A92" s="192"/>
      <c r="B92" s="193"/>
      <c r="C92" s="193"/>
      <c r="D92" s="193"/>
      <c r="E92" s="193"/>
      <c r="F92" s="194"/>
      <c r="G92" s="199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1"/>
      <c r="AE92" s="201"/>
      <c r="AF92" s="201"/>
      <c r="AG92" s="201"/>
      <c r="AH92" s="202"/>
      <c r="AI92" s="235" t="s">
        <v>60</v>
      </c>
      <c r="AJ92" s="214"/>
      <c r="AK92" s="214"/>
      <c r="AL92" s="214"/>
      <c r="AM92" s="214"/>
      <c r="AN92" s="215"/>
      <c r="AO92" s="236" t="s">
        <v>61</v>
      </c>
      <c r="AP92" s="237"/>
      <c r="AQ92" s="237"/>
      <c r="AR92" s="237"/>
      <c r="AS92" s="237"/>
      <c r="AT92" s="238"/>
      <c r="AU92" s="213" t="s">
        <v>62</v>
      </c>
      <c r="AV92" s="214"/>
      <c r="AW92" s="214"/>
      <c r="AX92" s="214"/>
      <c r="AY92" s="214"/>
      <c r="AZ92" s="215"/>
      <c r="BA92" s="213" t="s">
        <v>62</v>
      </c>
      <c r="BB92" s="214"/>
      <c r="BC92" s="214"/>
      <c r="BD92" s="214"/>
      <c r="BE92" s="214"/>
      <c r="BF92" s="215"/>
      <c r="BG92" s="213" t="s">
        <v>62</v>
      </c>
      <c r="BH92" s="214"/>
      <c r="BI92" s="214"/>
      <c r="BJ92" s="214"/>
      <c r="BK92" s="214"/>
      <c r="BL92" s="215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</row>
    <row r="93" spans="1:84" s="28" customFormat="1" ht="15" x14ac:dyDescent="0.2">
      <c r="A93" s="183" t="s">
        <v>63</v>
      </c>
      <c r="B93" s="184"/>
      <c r="C93" s="184"/>
      <c r="D93" s="184"/>
      <c r="E93" s="184"/>
      <c r="F93" s="185"/>
      <c r="G93" s="183" t="s">
        <v>64</v>
      </c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5"/>
      <c r="AI93" s="206">
        <v>3</v>
      </c>
      <c r="AJ93" s="207"/>
      <c r="AK93" s="207"/>
      <c r="AL93" s="207"/>
      <c r="AM93" s="207"/>
      <c r="AN93" s="208"/>
      <c r="AO93" s="186">
        <v>4</v>
      </c>
      <c r="AP93" s="187"/>
      <c r="AQ93" s="187"/>
      <c r="AR93" s="187"/>
      <c r="AS93" s="187"/>
      <c r="AT93" s="188"/>
      <c r="AU93" s="216">
        <v>5</v>
      </c>
      <c r="AV93" s="217"/>
      <c r="AW93" s="217"/>
      <c r="AX93" s="217"/>
      <c r="AY93" s="217"/>
      <c r="AZ93" s="218"/>
      <c r="BA93" s="216">
        <v>6</v>
      </c>
      <c r="BB93" s="217"/>
      <c r="BC93" s="217"/>
      <c r="BD93" s="217"/>
      <c r="BE93" s="217"/>
      <c r="BF93" s="218"/>
      <c r="BG93" s="180">
        <v>7</v>
      </c>
      <c r="BH93" s="181"/>
      <c r="BI93" s="181"/>
      <c r="BJ93" s="181"/>
      <c r="BK93" s="181"/>
      <c r="BL93" s="181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209" t="s">
        <v>97</v>
      </c>
      <c r="B94" s="210"/>
      <c r="C94" s="210"/>
      <c r="D94" s="210"/>
      <c r="E94" s="210"/>
      <c r="F94" s="211"/>
      <c r="G94" s="212" t="s">
        <v>98</v>
      </c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  <c r="AC94" s="210"/>
      <c r="AD94" s="210"/>
      <c r="AE94" s="210"/>
      <c r="AF94" s="210"/>
      <c r="AG94" s="210"/>
      <c r="AH94" s="211"/>
      <c r="AI94" s="203" t="s">
        <v>99</v>
      </c>
      <c r="AJ94" s="204"/>
      <c r="AK94" s="204"/>
      <c r="AL94" s="204"/>
      <c r="AM94" s="204"/>
      <c r="AN94" s="205"/>
      <c r="AO94" s="203" t="s">
        <v>100</v>
      </c>
      <c r="AP94" s="204"/>
      <c r="AQ94" s="204"/>
      <c r="AR94" s="204"/>
      <c r="AS94" s="204"/>
      <c r="AT94" s="205"/>
      <c r="AU94" s="203" t="s">
        <v>101</v>
      </c>
      <c r="AV94" s="204"/>
      <c r="AW94" s="204"/>
      <c r="AX94" s="204"/>
      <c r="AY94" s="204"/>
      <c r="AZ94" s="205"/>
      <c r="BA94" s="203" t="s">
        <v>102</v>
      </c>
      <c r="BB94" s="204"/>
      <c r="BC94" s="204"/>
      <c r="BD94" s="204"/>
      <c r="BE94" s="204"/>
      <c r="BF94" s="205"/>
      <c r="BG94" s="203" t="s">
        <v>103</v>
      </c>
      <c r="BH94" s="204"/>
      <c r="BI94" s="204"/>
      <c r="BJ94" s="204"/>
      <c r="BK94" s="204"/>
      <c r="BL94" s="20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x14ac:dyDescent="0.2">
      <c r="A95" s="219"/>
      <c r="B95" s="219"/>
      <c r="C95" s="219"/>
      <c r="D95" s="219"/>
      <c r="E95" s="219"/>
      <c r="F95" s="219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66"/>
      <c r="AE95" s="266"/>
      <c r="AF95" s="266"/>
      <c r="AG95" s="266"/>
      <c r="AH95" s="266"/>
      <c r="AI95" s="165"/>
      <c r="AJ95" s="166"/>
      <c r="AK95" s="166"/>
      <c r="AL95" s="166"/>
      <c r="AM95" s="166"/>
      <c r="AN95" s="167"/>
      <c r="AO95" s="165"/>
      <c r="AP95" s="166"/>
      <c r="AQ95" s="166"/>
      <c r="AR95" s="166"/>
      <c r="AS95" s="166"/>
      <c r="AT95" s="167"/>
      <c r="AU95" s="165"/>
      <c r="AV95" s="166"/>
      <c r="AW95" s="166"/>
      <c r="AX95" s="166"/>
      <c r="AY95" s="166"/>
      <c r="AZ95" s="167"/>
      <c r="BA95" s="165"/>
      <c r="BB95" s="166"/>
      <c r="BC95" s="166"/>
      <c r="BD95" s="166"/>
      <c r="BE95" s="166"/>
      <c r="BF95" s="167"/>
      <c r="BG95" s="165"/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104</v>
      </c>
      <c r="CB95" s="22"/>
      <c r="CC95" s="22"/>
      <c r="CD95" s="22"/>
      <c r="CE95" s="22"/>
      <c r="CF95" s="22"/>
    </row>
    <row r="96" spans="1:84" s="30" customFormat="1" ht="15" hidden="1" customHeight="1" x14ac:dyDescent="0.2">
      <c r="A96" s="164" t="s">
        <v>105</v>
      </c>
      <c r="B96" s="267"/>
      <c r="C96" s="267"/>
      <c r="D96" s="267"/>
      <c r="E96" s="267"/>
      <c r="F96" s="268"/>
      <c r="G96" s="158" t="s">
        <v>106</v>
      </c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73"/>
      <c r="V96" s="273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73"/>
      <c r="AH96" s="274"/>
      <c r="AI96" s="161" t="s">
        <v>107</v>
      </c>
      <c r="AJ96" s="162"/>
      <c r="AK96" s="162"/>
      <c r="AL96" s="162"/>
      <c r="AM96" s="162"/>
      <c r="AN96" s="163"/>
      <c r="AO96" s="161" t="s">
        <v>108</v>
      </c>
      <c r="AP96" s="162"/>
      <c r="AQ96" s="162"/>
      <c r="AR96" s="162"/>
      <c r="AS96" s="162"/>
      <c r="AT96" s="163"/>
      <c r="AU96" s="161" t="s">
        <v>109</v>
      </c>
      <c r="AV96" s="162"/>
      <c r="AW96" s="162"/>
      <c r="AX96" s="162"/>
      <c r="AY96" s="162"/>
      <c r="AZ96" s="163"/>
      <c r="BA96" s="161" t="s">
        <v>110</v>
      </c>
      <c r="BB96" s="162"/>
      <c r="BC96" s="162"/>
      <c r="BD96" s="162"/>
      <c r="BE96" s="162"/>
      <c r="BF96" s="163"/>
      <c r="BG96" s="161" t="s">
        <v>111</v>
      </c>
      <c r="BH96" s="162"/>
      <c r="BI96" s="162"/>
      <c r="BJ96" s="162"/>
      <c r="BK96" s="162"/>
      <c r="BL96" s="163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29"/>
      <c r="CA96" s="29"/>
      <c r="CB96" s="29"/>
      <c r="CC96" s="29"/>
      <c r="CD96" s="29"/>
      <c r="CE96" s="29"/>
      <c r="CF96" s="29"/>
    </row>
    <row r="97" spans="1:84" s="28" customFormat="1" ht="15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112</v>
      </c>
      <c r="CB97" s="22"/>
      <c r="CC97" s="22"/>
      <c r="CD97" s="22"/>
      <c r="CE97" s="22"/>
      <c r="CF97" s="22"/>
    </row>
    <row r="98" spans="1:84" s="28" customFormat="1" ht="15" hidden="1" x14ac:dyDescent="0.2">
      <c r="A98" s="164" t="s">
        <v>113</v>
      </c>
      <c r="B98" s="159"/>
      <c r="C98" s="159"/>
      <c r="D98" s="159"/>
      <c r="E98" s="159"/>
      <c r="F98" s="160"/>
      <c r="G98" s="158" t="s">
        <v>114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115</v>
      </c>
      <c r="AJ98" s="162"/>
      <c r="AK98" s="162"/>
      <c r="AL98" s="162"/>
      <c r="AM98" s="162"/>
      <c r="AN98" s="163"/>
      <c r="AO98" s="161" t="s">
        <v>116</v>
      </c>
      <c r="AP98" s="162"/>
      <c r="AQ98" s="162"/>
      <c r="AR98" s="162"/>
      <c r="AS98" s="162"/>
      <c r="AT98" s="163"/>
      <c r="AU98" s="161" t="s">
        <v>117</v>
      </c>
      <c r="AV98" s="162"/>
      <c r="AW98" s="162"/>
      <c r="AX98" s="162"/>
      <c r="AY98" s="162"/>
      <c r="AZ98" s="163"/>
      <c r="BA98" s="161" t="s">
        <v>118</v>
      </c>
      <c r="BB98" s="162"/>
      <c r="BC98" s="162"/>
      <c r="BD98" s="162"/>
      <c r="BE98" s="162"/>
      <c r="BF98" s="163"/>
      <c r="BG98" s="161" t="s">
        <v>119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120</v>
      </c>
      <c r="CB99" s="22"/>
      <c r="CC99" s="22"/>
      <c r="CD99" s="22"/>
      <c r="CE99" s="22"/>
      <c r="CF99" s="22"/>
    </row>
    <row r="100" spans="1:84" s="28" customFormat="1" ht="15" hidden="1" x14ac:dyDescent="0.2">
      <c r="A100" s="164" t="s">
        <v>121</v>
      </c>
      <c r="B100" s="159"/>
      <c r="C100" s="159"/>
      <c r="D100" s="159"/>
      <c r="E100" s="159"/>
      <c r="F100" s="160"/>
      <c r="G100" s="158" t="s">
        <v>122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1" t="s">
        <v>123</v>
      </c>
      <c r="AJ100" s="162"/>
      <c r="AK100" s="162"/>
      <c r="AL100" s="162"/>
      <c r="AM100" s="162"/>
      <c r="AN100" s="163"/>
      <c r="AO100" s="161" t="s">
        <v>124</v>
      </c>
      <c r="AP100" s="162"/>
      <c r="AQ100" s="162"/>
      <c r="AR100" s="162"/>
      <c r="AS100" s="162"/>
      <c r="AT100" s="163"/>
      <c r="AU100" s="161" t="s">
        <v>125</v>
      </c>
      <c r="AV100" s="162"/>
      <c r="AW100" s="162"/>
      <c r="AX100" s="162"/>
      <c r="AY100" s="162"/>
      <c r="AZ100" s="163"/>
      <c r="BA100" s="161" t="s">
        <v>126</v>
      </c>
      <c r="BB100" s="162"/>
      <c r="BC100" s="162"/>
      <c r="BD100" s="162"/>
      <c r="BE100" s="162"/>
      <c r="BF100" s="163"/>
      <c r="BG100" s="161" t="s">
        <v>127</v>
      </c>
      <c r="BH100" s="162"/>
      <c r="BI100" s="162"/>
      <c r="BJ100" s="162"/>
      <c r="BK100" s="162"/>
      <c r="BL100" s="163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hidden="1" x14ac:dyDescent="0.2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128</v>
      </c>
      <c r="CB101" s="22"/>
      <c r="CC101" s="22"/>
      <c r="CD101" s="22"/>
      <c r="CE101" s="22"/>
      <c r="CF101" s="22"/>
    </row>
    <row r="102" spans="1:84" s="28" customFormat="1" ht="15" hidden="1" customHeight="1" x14ac:dyDescent="0.2">
      <c r="A102" s="164" t="s">
        <v>105</v>
      </c>
      <c r="B102" s="159"/>
      <c r="C102" s="159"/>
      <c r="D102" s="159"/>
      <c r="E102" s="159"/>
      <c r="F102" s="160"/>
      <c r="G102" s="158" t="s">
        <v>106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107</v>
      </c>
      <c r="AJ102" s="162"/>
      <c r="AK102" s="162"/>
      <c r="AL102" s="162"/>
      <c r="AM102" s="162"/>
      <c r="AN102" s="163"/>
      <c r="AO102" s="161" t="s">
        <v>108</v>
      </c>
      <c r="AP102" s="162"/>
      <c r="AQ102" s="162"/>
      <c r="AR102" s="162"/>
      <c r="AS102" s="162"/>
      <c r="AT102" s="163"/>
      <c r="AU102" s="161" t="s">
        <v>109</v>
      </c>
      <c r="AV102" s="162"/>
      <c r="AW102" s="162"/>
      <c r="AX102" s="162"/>
      <c r="AY102" s="162"/>
      <c r="AZ102" s="163"/>
      <c r="BA102" s="161" t="s">
        <v>110</v>
      </c>
      <c r="BB102" s="162"/>
      <c r="BC102" s="162"/>
      <c r="BD102" s="162"/>
      <c r="BE102" s="162"/>
      <c r="BF102" s="163"/>
      <c r="BG102" s="161" t="s">
        <v>111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 x14ac:dyDescent="0.2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129</v>
      </c>
      <c r="CB103" s="22"/>
      <c r="CC103" s="22"/>
      <c r="CD103" s="22"/>
      <c r="CE103" s="22"/>
      <c r="CF103" s="22"/>
    </row>
    <row r="104" spans="1:84" s="28" customFormat="1" ht="15" hidden="1" customHeight="1" x14ac:dyDescent="0.2">
      <c r="A104" s="164" t="s">
        <v>113</v>
      </c>
      <c r="B104" s="159"/>
      <c r="C104" s="159"/>
      <c r="D104" s="159"/>
      <c r="E104" s="159"/>
      <c r="F104" s="160"/>
      <c r="G104" s="158" t="s">
        <v>114</v>
      </c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60"/>
      <c r="AI104" s="165" t="s">
        <v>115</v>
      </c>
      <c r="AJ104" s="166"/>
      <c r="AK104" s="166"/>
      <c r="AL104" s="166"/>
      <c r="AM104" s="166"/>
      <c r="AN104" s="167"/>
      <c r="AO104" s="165" t="s">
        <v>116</v>
      </c>
      <c r="AP104" s="166"/>
      <c r="AQ104" s="166"/>
      <c r="AR104" s="166"/>
      <c r="AS104" s="166"/>
      <c r="AT104" s="167"/>
      <c r="AU104" s="165" t="s">
        <v>117</v>
      </c>
      <c r="AV104" s="166"/>
      <c r="AW104" s="166"/>
      <c r="AX104" s="166"/>
      <c r="AY104" s="166"/>
      <c r="AZ104" s="167"/>
      <c r="BA104" s="165" t="s">
        <v>118</v>
      </c>
      <c r="BB104" s="166"/>
      <c r="BC104" s="166"/>
      <c r="BD104" s="166"/>
      <c r="BE104" s="166"/>
      <c r="BF104" s="167"/>
      <c r="BG104" s="165" t="s">
        <v>119</v>
      </c>
      <c r="BH104" s="166"/>
      <c r="BI104" s="166"/>
      <c r="BJ104" s="166"/>
      <c r="BK104" s="166"/>
      <c r="BL104" s="16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30" hidden="1" x14ac:dyDescent="0.2">
      <c r="A105" s="168"/>
      <c r="B105" s="168"/>
      <c r="C105" s="168"/>
      <c r="D105" s="168"/>
      <c r="E105" s="168"/>
      <c r="F105" s="168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70"/>
      <c r="AE105" s="170"/>
      <c r="AF105" s="170"/>
      <c r="AG105" s="170"/>
      <c r="AH105" s="170"/>
      <c r="AI105" s="161"/>
      <c r="AJ105" s="162"/>
      <c r="AK105" s="162"/>
      <c r="AL105" s="162"/>
      <c r="AM105" s="162"/>
      <c r="AN105" s="163"/>
      <c r="AO105" s="161"/>
      <c r="AP105" s="162"/>
      <c r="AQ105" s="162"/>
      <c r="AR105" s="162"/>
      <c r="AS105" s="162"/>
      <c r="AT105" s="163"/>
      <c r="AU105" s="161"/>
      <c r="AV105" s="162"/>
      <c r="AW105" s="162"/>
      <c r="AX105" s="162"/>
      <c r="AY105" s="162"/>
      <c r="AZ105" s="163"/>
      <c r="BA105" s="161"/>
      <c r="BB105" s="162"/>
      <c r="BC105" s="162"/>
      <c r="BD105" s="162"/>
      <c r="BE105" s="162"/>
      <c r="BF105" s="163"/>
      <c r="BG105" s="161"/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 t="s">
        <v>130</v>
      </c>
      <c r="CB105" s="22"/>
      <c r="CC105" s="22"/>
      <c r="CD105" s="22"/>
      <c r="CE105" s="22"/>
      <c r="CF105" s="22"/>
    </row>
    <row r="106" spans="1:84" s="28" customFormat="1" ht="15" hidden="1" customHeight="1" x14ac:dyDescent="0.2">
      <c r="A106" s="164" t="s">
        <v>121</v>
      </c>
      <c r="B106" s="159"/>
      <c r="C106" s="159"/>
      <c r="D106" s="159"/>
      <c r="E106" s="159"/>
      <c r="F106" s="160"/>
      <c r="G106" s="158" t="s">
        <v>122</v>
      </c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60"/>
      <c r="AI106" s="161" t="s">
        <v>123</v>
      </c>
      <c r="AJ106" s="162"/>
      <c r="AK106" s="162"/>
      <c r="AL106" s="162"/>
      <c r="AM106" s="162"/>
      <c r="AN106" s="163"/>
      <c r="AO106" s="161" t="s">
        <v>124</v>
      </c>
      <c r="AP106" s="162"/>
      <c r="AQ106" s="162"/>
      <c r="AR106" s="162"/>
      <c r="AS106" s="162"/>
      <c r="AT106" s="163"/>
      <c r="AU106" s="161" t="s">
        <v>125</v>
      </c>
      <c r="AV106" s="162"/>
      <c r="AW106" s="162"/>
      <c r="AX106" s="162"/>
      <c r="AY106" s="162"/>
      <c r="AZ106" s="163"/>
      <c r="BA106" s="161" t="s">
        <v>126</v>
      </c>
      <c r="BB106" s="162"/>
      <c r="BC106" s="162"/>
      <c r="BD106" s="162"/>
      <c r="BE106" s="162"/>
      <c r="BF106" s="163"/>
      <c r="BG106" s="161" t="s">
        <v>127</v>
      </c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30" hidden="1" x14ac:dyDescent="0.2">
      <c r="A107" s="168"/>
      <c r="B107" s="168"/>
      <c r="C107" s="168"/>
      <c r="D107" s="168"/>
      <c r="E107" s="168"/>
      <c r="F107" s="168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70"/>
      <c r="AE107" s="170"/>
      <c r="AF107" s="170"/>
      <c r="AG107" s="170"/>
      <c r="AH107" s="170"/>
      <c r="AI107" s="161"/>
      <c r="AJ107" s="162"/>
      <c r="AK107" s="162"/>
      <c r="AL107" s="162"/>
      <c r="AM107" s="162"/>
      <c r="AN107" s="163"/>
      <c r="AO107" s="161"/>
      <c r="AP107" s="162"/>
      <c r="AQ107" s="162"/>
      <c r="AR107" s="162"/>
      <c r="AS107" s="162"/>
      <c r="AT107" s="163"/>
      <c r="AU107" s="161"/>
      <c r="AV107" s="162"/>
      <c r="AW107" s="162"/>
      <c r="AX107" s="162"/>
      <c r="AY107" s="162"/>
      <c r="AZ107" s="163"/>
      <c r="BA107" s="161"/>
      <c r="BB107" s="162"/>
      <c r="BC107" s="162"/>
      <c r="BD107" s="162"/>
      <c r="BE107" s="162"/>
      <c r="BF107" s="163"/>
      <c r="BG107" s="161"/>
      <c r="BH107" s="162"/>
      <c r="BI107" s="162"/>
      <c r="BJ107" s="162"/>
      <c r="BK107" s="162"/>
      <c r="BL107" s="163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 t="s">
        <v>131</v>
      </c>
      <c r="CB107" s="22"/>
      <c r="CC107" s="22"/>
      <c r="CD107" s="22"/>
      <c r="CE107" s="22"/>
      <c r="CF107" s="22"/>
    </row>
    <row r="108" spans="1:84" s="28" customFormat="1" ht="15" x14ac:dyDescent="0.2">
      <c r="A108" s="171" t="s">
        <v>65</v>
      </c>
      <c r="B108" s="171"/>
      <c r="C108" s="171"/>
      <c r="D108" s="171"/>
      <c r="E108" s="171"/>
      <c r="F108" s="171"/>
      <c r="G108" s="174" t="s">
        <v>56</v>
      </c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3"/>
      <c r="AE108" s="173"/>
      <c r="AF108" s="173"/>
      <c r="AG108" s="173"/>
      <c r="AH108" s="173"/>
      <c r="AI108" s="127">
        <v>0</v>
      </c>
      <c r="AJ108" s="127"/>
      <c r="AK108" s="127"/>
      <c r="AL108" s="127"/>
      <c r="AM108" s="127"/>
      <c r="AN108" s="127"/>
      <c r="AO108" s="127">
        <v>0</v>
      </c>
      <c r="AP108" s="127"/>
      <c r="AQ108" s="127"/>
      <c r="AR108" s="127"/>
      <c r="AS108" s="127"/>
      <c r="AT108" s="127"/>
      <c r="AU108" s="127">
        <v>0</v>
      </c>
      <c r="AV108" s="127"/>
      <c r="AW108" s="127"/>
      <c r="AX108" s="127"/>
      <c r="AY108" s="127"/>
      <c r="AZ108" s="127"/>
      <c r="BA108" s="127">
        <v>0</v>
      </c>
      <c r="BB108" s="127"/>
      <c r="BC108" s="127"/>
      <c r="BD108" s="127"/>
      <c r="BE108" s="127"/>
      <c r="BF108" s="127"/>
      <c r="BG108" s="127">
        <v>0</v>
      </c>
      <c r="BH108" s="127"/>
      <c r="BI108" s="127"/>
      <c r="BJ108" s="127"/>
      <c r="BK108" s="127"/>
      <c r="BL108" s="127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8" customFormat="1" ht="15" x14ac:dyDescent="0.2">
      <c r="A109" s="171" t="s">
        <v>65</v>
      </c>
      <c r="B109" s="171"/>
      <c r="C109" s="171"/>
      <c r="D109" s="171"/>
      <c r="E109" s="171"/>
      <c r="F109" s="171"/>
      <c r="G109" s="174" t="s">
        <v>4</v>
      </c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3"/>
      <c r="AE109" s="173"/>
      <c r="AF109" s="173"/>
      <c r="AG109" s="173"/>
      <c r="AH109" s="173"/>
      <c r="AI109" s="127">
        <v>0</v>
      </c>
      <c r="AJ109" s="127"/>
      <c r="AK109" s="127"/>
      <c r="AL109" s="127"/>
      <c r="AM109" s="127"/>
      <c r="AN109" s="127"/>
      <c r="AO109" s="127">
        <v>0</v>
      </c>
      <c r="AP109" s="127"/>
      <c r="AQ109" s="127"/>
      <c r="AR109" s="127"/>
      <c r="AS109" s="127"/>
      <c r="AT109" s="127"/>
      <c r="AU109" s="127">
        <v>0</v>
      </c>
      <c r="AV109" s="127"/>
      <c r="AW109" s="127"/>
      <c r="AX109" s="127"/>
      <c r="AY109" s="127"/>
      <c r="AZ109" s="127"/>
      <c r="BA109" s="127">
        <v>0</v>
      </c>
      <c r="BB109" s="127"/>
      <c r="BC109" s="127"/>
      <c r="BD109" s="127"/>
      <c r="BE109" s="127"/>
      <c r="BF109" s="127"/>
      <c r="BG109" s="127">
        <v>0</v>
      </c>
      <c r="BH109" s="127"/>
      <c r="BI109" s="127"/>
      <c r="BJ109" s="127"/>
      <c r="BK109" s="127"/>
      <c r="BL109" s="127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15" x14ac:dyDescent="0.2">
      <c r="A110" s="171" t="s">
        <v>65</v>
      </c>
      <c r="B110" s="171"/>
      <c r="C110" s="171"/>
      <c r="D110" s="171"/>
      <c r="E110" s="171"/>
      <c r="F110" s="171"/>
      <c r="G110" s="172" t="s">
        <v>57</v>
      </c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3"/>
      <c r="AE110" s="173"/>
      <c r="AF110" s="173"/>
      <c r="AG110" s="173"/>
      <c r="AH110" s="173"/>
      <c r="AI110" s="127">
        <v>0</v>
      </c>
      <c r="AJ110" s="127"/>
      <c r="AK110" s="127"/>
      <c r="AL110" s="127"/>
      <c r="AM110" s="127"/>
      <c r="AN110" s="127"/>
      <c r="AO110" s="127">
        <v>0</v>
      </c>
      <c r="AP110" s="127"/>
      <c r="AQ110" s="127"/>
      <c r="AR110" s="127"/>
      <c r="AS110" s="127"/>
      <c r="AT110" s="127"/>
      <c r="AU110" s="127">
        <v>0</v>
      </c>
      <c r="AV110" s="127"/>
      <c r="AW110" s="127"/>
      <c r="AX110" s="127"/>
      <c r="AY110" s="127"/>
      <c r="AZ110" s="127"/>
      <c r="BA110" s="127">
        <v>0</v>
      </c>
      <c r="BB110" s="127"/>
      <c r="BC110" s="127"/>
      <c r="BD110" s="127"/>
      <c r="BE110" s="127"/>
      <c r="BF110" s="127"/>
      <c r="BG110" s="127">
        <v>0</v>
      </c>
      <c r="BH110" s="127"/>
      <c r="BI110" s="127"/>
      <c r="BJ110" s="127"/>
      <c r="BK110" s="127"/>
      <c r="BL110" s="127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8" customFormat="1" ht="15" x14ac:dyDescent="0.2">
      <c r="A111" s="171" t="s">
        <v>65</v>
      </c>
      <c r="B111" s="171"/>
      <c r="C111" s="171"/>
      <c r="D111" s="171"/>
      <c r="E111" s="171"/>
      <c r="F111" s="171"/>
      <c r="G111" s="174" t="s">
        <v>58</v>
      </c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3"/>
      <c r="AE111" s="173"/>
      <c r="AF111" s="173"/>
      <c r="AG111" s="173"/>
      <c r="AH111" s="173"/>
      <c r="AI111" s="127">
        <v>0</v>
      </c>
      <c r="AJ111" s="127"/>
      <c r="AK111" s="127"/>
      <c r="AL111" s="127"/>
      <c r="AM111" s="127"/>
      <c r="AN111" s="127"/>
      <c r="AO111" s="127">
        <v>0</v>
      </c>
      <c r="AP111" s="127"/>
      <c r="AQ111" s="127"/>
      <c r="AR111" s="127"/>
      <c r="AS111" s="127"/>
      <c r="AT111" s="127"/>
      <c r="AU111" s="127">
        <v>0</v>
      </c>
      <c r="AV111" s="127"/>
      <c r="AW111" s="127"/>
      <c r="AX111" s="127"/>
      <c r="AY111" s="127"/>
      <c r="AZ111" s="127"/>
      <c r="BA111" s="127">
        <v>0</v>
      </c>
      <c r="BB111" s="127"/>
      <c r="BC111" s="127"/>
      <c r="BD111" s="127"/>
      <c r="BE111" s="127"/>
      <c r="BF111" s="127"/>
      <c r="BG111" s="127">
        <v>0</v>
      </c>
      <c r="BH111" s="127"/>
      <c r="BI111" s="127"/>
      <c r="BJ111" s="127"/>
      <c r="BK111" s="127"/>
      <c r="BL111" s="12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15" x14ac:dyDescent="0.2">
      <c r="A112" s="61"/>
      <c r="B112" s="61"/>
      <c r="C112" s="61"/>
      <c r="D112" s="61"/>
      <c r="E112" s="61"/>
      <c r="F112" s="61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3"/>
      <c r="AE112" s="63"/>
      <c r="AF112" s="63"/>
      <c r="AG112" s="63"/>
      <c r="AH112" s="63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7" customFormat="1" ht="27.75" customHeight="1" x14ac:dyDescent="0.25">
      <c r="A113" s="146" t="s">
        <v>148</v>
      </c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7" customFormat="1" ht="30" customHeight="1" x14ac:dyDescent="0.25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84" s="27" customFormat="1" ht="20.25" customHeight="1" x14ac:dyDescent="0.25">
      <c r="A115" s="65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15.75" x14ac:dyDescent="0.25">
      <c r="A116" s="248" t="s">
        <v>140</v>
      </c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49"/>
      <c r="P116" s="249"/>
      <c r="Q116" s="249"/>
      <c r="R116" s="249"/>
      <c r="S116" s="249"/>
      <c r="T116" s="249"/>
      <c r="U116" s="249"/>
      <c r="V116" s="249"/>
      <c r="W116" s="249"/>
      <c r="X116" s="249"/>
      <c r="Y116" s="249"/>
      <c r="Z116" s="249"/>
      <c r="AA116" s="249"/>
      <c r="AB116" s="249"/>
      <c r="AC116" s="249"/>
      <c r="AD116" s="249"/>
      <c r="AE116" s="249"/>
      <c r="AF116" s="249"/>
      <c r="AG116" s="249"/>
      <c r="AH116" s="249"/>
      <c r="AI116" s="249"/>
      <c r="AJ116" s="249"/>
      <c r="AK116" s="249"/>
      <c r="AL116" s="249"/>
      <c r="AM116" s="65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 x14ac:dyDescent="0.25">
      <c r="A117" s="175" t="s">
        <v>479</v>
      </c>
      <c r="B117" s="176"/>
      <c r="C117" s="176"/>
      <c r="D117" s="176"/>
      <c r="E117" s="176"/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  <c r="BA117" s="176"/>
      <c r="BB117" s="176"/>
      <c r="BC117" s="176"/>
      <c r="BD117" s="176"/>
      <c r="BE117" s="176"/>
      <c r="BF117" s="176"/>
      <c r="BG117" s="176"/>
      <c r="BH117" s="176"/>
      <c r="BI117" s="176"/>
      <c r="BJ117" s="176"/>
      <c r="BK117" s="176"/>
      <c r="BL117" s="17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8" customFormat="1" ht="15" x14ac:dyDescent="0.2">
      <c r="A118" s="182" t="s">
        <v>419</v>
      </c>
      <c r="B118" s="182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7" customFormat="1" ht="18.75" customHeight="1" x14ac:dyDescent="0.25">
      <c r="A119" s="195" t="s">
        <v>5</v>
      </c>
      <c r="B119" s="251"/>
      <c r="C119" s="195" t="s">
        <v>21</v>
      </c>
      <c r="D119" s="196"/>
      <c r="E119" s="196"/>
      <c r="F119" s="196"/>
      <c r="G119" s="196"/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7"/>
      <c r="AE119" s="197"/>
      <c r="AF119" s="197"/>
      <c r="AG119" s="197"/>
      <c r="AH119" s="198"/>
      <c r="AI119" s="177" t="s">
        <v>471</v>
      </c>
      <c r="AJ119" s="178"/>
      <c r="AK119" s="178"/>
      <c r="AL119" s="178"/>
      <c r="AM119" s="178"/>
      <c r="AN119" s="179"/>
      <c r="AO119" s="177" t="s">
        <v>472</v>
      </c>
      <c r="AP119" s="178"/>
      <c r="AQ119" s="178"/>
      <c r="AR119" s="178"/>
      <c r="AS119" s="178"/>
      <c r="AT119" s="179"/>
      <c r="AU119" s="177" t="s">
        <v>473</v>
      </c>
      <c r="AV119" s="178"/>
      <c r="AW119" s="178"/>
      <c r="AX119" s="178"/>
      <c r="AY119" s="178"/>
      <c r="AZ119" s="179"/>
      <c r="BA119" s="177" t="s">
        <v>474</v>
      </c>
      <c r="BB119" s="178"/>
      <c r="BC119" s="178"/>
      <c r="BD119" s="178"/>
      <c r="BE119" s="178"/>
      <c r="BF119" s="179"/>
      <c r="BG119" s="177" t="s">
        <v>475</v>
      </c>
      <c r="BH119" s="178"/>
      <c r="BI119" s="178"/>
      <c r="BJ119" s="178"/>
      <c r="BK119" s="178"/>
      <c r="BL119" s="179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84" s="27" customFormat="1" ht="21.75" customHeight="1" x14ac:dyDescent="0.25">
      <c r="A120" s="199"/>
      <c r="B120" s="252"/>
      <c r="C120" s="199"/>
      <c r="D120" s="200"/>
      <c r="E120" s="200"/>
      <c r="F120" s="200"/>
      <c r="G120" s="200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1"/>
      <c r="AE120" s="201"/>
      <c r="AF120" s="201"/>
      <c r="AG120" s="201"/>
      <c r="AH120" s="202"/>
      <c r="AI120" s="235" t="s">
        <v>60</v>
      </c>
      <c r="AJ120" s="214"/>
      <c r="AK120" s="214"/>
      <c r="AL120" s="214"/>
      <c r="AM120" s="214"/>
      <c r="AN120" s="215"/>
      <c r="AO120" s="236" t="s">
        <v>61</v>
      </c>
      <c r="AP120" s="237"/>
      <c r="AQ120" s="237"/>
      <c r="AR120" s="237"/>
      <c r="AS120" s="237"/>
      <c r="AT120" s="238"/>
      <c r="AU120" s="213" t="s">
        <v>62</v>
      </c>
      <c r="AV120" s="214"/>
      <c r="AW120" s="214"/>
      <c r="AX120" s="214"/>
      <c r="AY120" s="214"/>
      <c r="AZ120" s="215"/>
      <c r="BA120" s="213" t="s">
        <v>62</v>
      </c>
      <c r="BB120" s="214"/>
      <c r="BC120" s="214"/>
      <c r="BD120" s="214"/>
      <c r="BE120" s="214"/>
      <c r="BF120" s="215"/>
      <c r="BG120" s="213" t="s">
        <v>62</v>
      </c>
      <c r="BH120" s="214"/>
      <c r="BI120" s="214"/>
      <c r="BJ120" s="214"/>
      <c r="BK120" s="214"/>
      <c r="BL120" s="215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84" s="27" customFormat="1" ht="15" x14ac:dyDescent="0.25">
      <c r="A121" s="232" t="s">
        <v>63</v>
      </c>
      <c r="B121" s="232"/>
      <c r="C121" s="232" t="s">
        <v>64</v>
      </c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181"/>
      <c r="AE121" s="181"/>
      <c r="AF121" s="181"/>
      <c r="AG121" s="181"/>
      <c r="AH121" s="181"/>
      <c r="AI121" s="233">
        <v>3</v>
      </c>
      <c r="AJ121" s="181"/>
      <c r="AK121" s="181"/>
      <c r="AL121" s="181"/>
      <c r="AM121" s="181"/>
      <c r="AN121" s="181"/>
      <c r="AO121" s="234">
        <v>4</v>
      </c>
      <c r="AP121" s="121"/>
      <c r="AQ121" s="121"/>
      <c r="AR121" s="121"/>
      <c r="AS121" s="121"/>
      <c r="AT121" s="121"/>
      <c r="AU121" s="180">
        <v>5</v>
      </c>
      <c r="AV121" s="181"/>
      <c r="AW121" s="181"/>
      <c r="AX121" s="181"/>
      <c r="AY121" s="181"/>
      <c r="AZ121" s="181"/>
      <c r="BA121" s="180">
        <v>6</v>
      </c>
      <c r="BB121" s="181"/>
      <c r="BC121" s="181"/>
      <c r="BD121" s="181"/>
      <c r="BE121" s="181"/>
      <c r="BF121" s="181"/>
      <c r="BG121" s="180">
        <v>7</v>
      </c>
      <c r="BH121" s="181"/>
      <c r="BI121" s="181"/>
      <c r="BJ121" s="181"/>
      <c r="BK121" s="181"/>
      <c r="BL121" s="181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84" s="27" customFormat="1" ht="15" hidden="1" x14ac:dyDescent="0.25">
      <c r="A122" s="258" t="s">
        <v>141</v>
      </c>
      <c r="B122" s="258"/>
      <c r="C122" s="259" t="s">
        <v>142</v>
      </c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1"/>
      <c r="AE122" s="261"/>
      <c r="AF122" s="261"/>
      <c r="AG122" s="261"/>
      <c r="AH122" s="262"/>
      <c r="AI122" s="263" t="s">
        <v>143</v>
      </c>
      <c r="AJ122" s="257"/>
      <c r="AK122" s="257"/>
      <c r="AL122" s="257"/>
      <c r="AM122" s="257"/>
      <c r="AN122" s="257"/>
      <c r="AO122" s="264" t="s">
        <v>144</v>
      </c>
      <c r="AP122" s="265"/>
      <c r="AQ122" s="265"/>
      <c r="AR122" s="265"/>
      <c r="AS122" s="265"/>
      <c r="AT122" s="265"/>
      <c r="AU122" s="256" t="s">
        <v>145</v>
      </c>
      <c r="AV122" s="257"/>
      <c r="AW122" s="257"/>
      <c r="AX122" s="257"/>
      <c r="AY122" s="257"/>
      <c r="AZ122" s="257"/>
      <c r="BA122" s="256" t="s">
        <v>146</v>
      </c>
      <c r="BB122" s="257"/>
      <c r="BC122" s="257"/>
      <c r="BD122" s="257"/>
      <c r="BE122" s="257"/>
      <c r="BF122" s="257"/>
      <c r="BG122" s="256" t="s">
        <v>147</v>
      </c>
      <c r="BH122" s="257"/>
      <c r="BI122" s="257"/>
      <c r="BJ122" s="257"/>
      <c r="BK122" s="257"/>
      <c r="BL122" s="25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84" s="27" customFormat="1" ht="15" customHeight="1" x14ac:dyDescent="0.25">
      <c r="A123" s="351" t="s">
        <v>63</v>
      </c>
      <c r="B123" s="351"/>
      <c r="C123" s="356" t="s">
        <v>774</v>
      </c>
      <c r="D123" s="344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  <c r="AA123" s="344"/>
      <c r="AB123" s="344"/>
      <c r="AC123" s="344"/>
      <c r="AD123" s="344"/>
      <c r="AE123" s="344"/>
      <c r="AF123" s="344"/>
      <c r="AG123" s="344"/>
      <c r="AH123" s="345"/>
      <c r="AI123" s="352">
        <v>261975</v>
      </c>
      <c r="AJ123" s="353"/>
      <c r="AK123" s="353"/>
      <c r="AL123" s="353"/>
      <c r="AM123" s="353"/>
      <c r="AN123" s="353"/>
      <c r="AO123" s="354">
        <v>200000</v>
      </c>
      <c r="AP123" s="355"/>
      <c r="AQ123" s="355"/>
      <c r="AR123" s="355"/>
      <c r="AS123" s="355"/>
      <c r="AT123" s="355"/>
      <c r="AU123" s="352">
        <v>150000</v>
      </c>
      <c r="AV123" s="353"/>
      <c r="AW123" s="353"/>
      <c r="AX123" s="353"/>
      <c r="AY123" s="353"/>
      <c r="AZ123" s="353"/>
      <c r="BA123" s="352">
        <v>200000</v>
      </c>
      <c r="BB123" s="353"/>
      <c r="BC123" s="353"/>
      <c r="BD123" s="353"/>
      <c r="BE123" s="353"/>
      <c r="BF123" s="353"/>
      <c r="BG123" s="352">
        <v>200000</v>
      </c>
      <c r="BH123" s="353"/>
      <c r="BI123" s="353"/>
      <c r="BJ123" s="353"/>
      <c r="BK123" s="353"/>
      <c r="BL123" s="353"/>
      <c r="CA123" s="27" t="s">
        <v>302</v>
      </c>
    </row>
    <row r="124" spans="1:84" s="27" customFormat="1" ht="15" x14ac:dyDescent="0.25">
      <c r="A124" s="351" t="s">
        <v>265</v>
      </c>
      <c r="B124" s="351"/>
      <c r="C124" s="356" t="s">
        <v>4</v>
      </c>
      <c r="D124" s="344"/>
      <c r="E124" s="344"/>
      <c r="F124" s="344"/>
      <c r="G124" s="344"/>
      <c r="H124" s="344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344"/>
      <c r="AA124" s="344"/>
      <c r="AB124" s="344"/>
      <c r="AC124" s="344"/>
      <c r="AD124" s="344"/>
      <c r="AE124" s="344"/>
      <c r="AF124" s="344"/>
      <c r="AG124" s="344"/>
      <c r="AH124" s="345"/>
      <c r="AI124" s="352">
        <v>261975</v>
      </c>
      <c r="AJ124" s="353"/>
      <c r="AK124" s="353"/>
      <c r="AL124" s="353"/>
      <c r="AM124" s="353"/>
      <c r="AN124" s="353"/>
      <c r="AO124" s="354">
        <v>200000</v>
      </c>
      <c r="AP124" s="355"/>
      <c r="AQ124" s="355"/>
      <c r="AR124" s="355"/>
      <c r="AS124" s="355"/>
      <c r="AT124" s="355"/>
      <c r="AU124" s="352">
        <v>150000</v>
      </c>
      <c r="AV124" s="353"/>
      <c r="AW124" s="353"/>
      <c r="AX124" s="353"/>
      <c r="AY124" s="353"/>
      <c r="AZ124" s="353"/>
      <c r="BA124" s="352">
        <v>200000</v>
      </c>
      <c r="BB124" s="353"/>
      <c r="BC124" s="353"/>
      <c r="BD124" s="353"/>
      <c r="BE124" s="353"/>
      <c r="BF124" s="353"/>
      <c r="BG124" s="352">
        <v>200000</v>
      </c>
      <c r="BH124" s="353"/>
      <c r="BI124" s="353"/>
      <c r="BJ124" s="353"/>
      <c r="BK124" s="353"/>
      <c r="BL124" s="353"/>
    </row>
    <row r="125" spans="1:84" s="27" customFormat="1" ht="14.25" customHeight="1" x14ac:dyDescent="0.25">
      <c r="A125" s="351" t="s">
        <v>265</v>
      </c>
      <c r="B125" s="351"/>
      <c r="C125" s="356" t="s">
        <v>57</v>
      </c>
      <c r="D125" s="344"/>
      <c r="E125" s="344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  <c r="AA125" s="344"/>
      <c r="AB125" s="344"/>
      <c r="AC125" s="344"/>
      <c r="AD125" s="344"/>
      <c r="AE125" s="344"/>
      <c r="AF125" s="344"/>
      <c r="AG125" s="344"/>
      <c r="AH125" s="345"/>
      <c r="AI125" s="352">
        <v>0</v>
      </c>
      <c r="AJ125" s="353"/>
      <c r="AK125" s="353"/>
      <c r="AL125" s="353"/>
      <c r="AM125" s="353"/>
      <c r="AN125" s="353"/>
      <c r="AO125" s="354">
        <v>0</v>
      </c>
      <c r="AP125" s="355"/>
      <c r="AQ125" s="355"/>
      <c r="AR125" s="355"/>
      <c r="AS125" s="355"/>
      <c r="AT125" s="355"/>
      <c r="AU125" s="352">
        <v>0</v>
      </c>
      <c r="AV125" s="353"/>
      <c r="AW125" s="353"/>
      <c r="AX125" s="353"/>
      <c r="AY125" s="353"/>
      <c r="AZ125" s="353"/>
      <c r="BA125" s="352">
        <v>0</v>
      </c>
      <c r="BB125" s="353"/>
      <c r="BC125" s="353"/>
      <c r="BD125" s="353"/>
      <c r="BE125" s="353"/>
      <c r="BF125" s="353"/>
      <c r="BG125" s="352">
        <v>0</v>
      </c>
      <c r="BH125" s="353"/>
      <c r="BI125" s="353"/>
      <c r="BJ125" s="353"/>
      <c r="BK125" s="353"/>
      <c r="BL125" s="353"/>
    </row>
    <row r="126" spans="1:84" s="27" customFormat="1" ht="14.25" customHeight="1" x14ac:dyDescent="0.25">
      <c r="A126" s="351" t="s">
        <v>265</v>
      </c>
      <c r="B126" s="351"/>
      <c r="C126" s="356" t="s">
        <v>58</v>
      </c>
      <c r="D126" s="344"/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  <c r="AA126" s="344"/>
      <c r="AB126" s="344"/>
      <c r="AC126" s="344"/>
      <c r="AD126" s="344"/>
      <c r="AE126" s="344"/>
      <c r="AF126" s="344"/>
      <c r="AG126" s="344"/>
      <c r="AH126" s="345"/>
      <c r="AI126" s="352">
        <v>0</v>
      </c>
      <c r="AJ126" s="353"/>
      <c r="AK126" s="353"/>
      <c r="AL126" s="353"/>
      <c r="AM126" s="353"/>
      <c r="AN126" s="353"/>
      <c r="AO126" s="354">
        <v>0</v>
      </c>
      <c r="AP126" s="355"/>
      <c r="AQ126" s="355"/>
      <c r="AR126" s="355"/>
      <c r="AS126" s="355"/>
      <c r="AT126" s="355"/>
      <c r="AU126" s="352">
        <v>0</v>
      </c>
      <c r="AV126" s="353"/>
      <c r="AW126" s="353"/>
      <c r="AX126" s="353"/>
      <c r="AY126" s="353"/>
      <c r="AZ126" s="353"/>
      <c r="BA126" s="352">
        <v>0</v>
      </c>
      <c r="BB126" s="353"/>
      <c r="BC126" s="353"/>
      <c r="BD126" s="353"/>
      <c r="BE126" s="353"/>
      <c r="BF126" s="353"/>
      <c r="BG126" s="352">
        <v>0</v>
      </c>
      <c r="BH126" s="353"/>
      <c r="BI126" s="353"/>
      <c r="BJ126" s="353"/>
      <c r="BK126" s="353"/>
      <c r="BL126" s="353"/>
    </row>
    <row r="127" spans="1:84" s="27" customFormat="1" ht="15" x14ac:dyDescent="0.25">
      <c r="A127" s="171" t="s">
        <v>65</v>
      </c>
      <c r="B127" s="171"/>
      <c r="C127" s="225" t="s">
        <v>56</v>
      </c>
      <c r="D127" s="225"/>
      <c r="E127" s="225"/>
      <c r="F127" s="225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5"/>
      <c r="AC127" s="225"/>
      <c r="AD127" s="172"/>
      <c r="AE127" s="172"/>
      <c r="AF127" s="172"/>
      <c r="AG127" s="172"/>
      <c r="AH127" s="172"/>
      <c r="AI127" s="127">
        <v>261975</v>
      </c>
      <c r="AJ127" s="127"/>
      <c r="AK127" s="127"/>
      <c r="AL127" s="127"/>
      <c r="AM127" s="127"/>
      <c r="AN127" s="127"/>
      <c r="AO127" s="127">
        <v>200000</v>
      </c>
      <c r="AP127" s="127"/>
      <c r="AQ127" s="127"/>
      <c r="AR127" s="127"/>
      <c r="AS127" s="127"/>
      <c r="AT127" s="127"/>
      <c r="AU127" s="127">
        <v>150000</v>
      </c>
      <c r="AV127" s="127"/>
      <c r="AW127" s="127"/>
      <c r="AX127" s="127"/>
      <c r="AY127" s="127"/>
      <c r="AZ127" s="127"/>
      <c r="BA127" s="127">
        <v>200000</v>
      </c>
      <c r="BB127" s="127"/>
      <c r="BC127" s="127"/>
      <c r="BD127" s="127"/>
      <c r="BE127" s="127"/>
      <c r="BF127" s="127"/>
      <c r="BG127" s="127">
        <v>200000</v>
      </c>
      <c r="BH127" s="127"/>
      <c r="BI127" s="127"/>
      <c r="BJ127" s="127"/>
      <c r="BK127" s="127"/>
      <c r="BL127" s="12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15" x14ac:dyDescent="0.25">
      <c r="A128" s="171" t="s">
        <v>65</v>
      </c>
      <c r="B128" s="171"/>
      <c r="C128" s="225" t="s">
        <v>4</v>
      </c>
      <c r="D128" s="225"/>
      <c r="E128" s="225"/>
      <c r="F128" s="225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225"/>
      <c r="AC128" s="225"/>
      <c r="AD128" s="172"/>
      <c r="AE128" s="172"/>
      <c r="AF128" s="172"/>
      <c r="AG128" s="172"/>
      <c r="AH128" s="172"/>
      <c r="AI128" s="127">
        <v>261975</v>
      </c>
      <c r="AJ128" s="127"/>
      <c r="AK128" s="127"/>
      <c r="AL128" s="127"/>
      <c r="AM128" s="127"/>
      <c r="AN128" s="127"/>
      <c r="AO128" s="127">
        <v>200000</v>
      </c>
      <c r="AP128" s="127"/>
      <c r="AQ128" s="127"/>
      <c r="AR128" s="127"/>
      <c r="AS128" s="127"/>
      <c r="AT128" s="127"/>
      <c r="AU128" s="127">
        <v>150000</v>
      </c>
      <c r="AV128" s="127"/>
      <c r="AW128" s="127"/>
      <c r="AX128" s="127"/>
      <c r="AY128" s="127"/>
      <c r="AZ128" s="127"/>
      <c r="BA128" s="127">
        <v>200000</v>
      </c>
      <c r="BB128" s="127"/>
      <c r="BC128" s="127"/>
      <c r="BD128" s="127"/>
      <c r="BE128" s="127"/>
      <c r="BF128" s="127"/>
      <c r="BG128" s="127">
        <v>200000</v>
      </c>
      <c r="BH128" s="127"/>
      <c r="BI128" s="127"/>
      <c r="BJ128" s="127"/>
      <c r="BK128" s="127"/>
      <c r="BL128" s="12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15" x14ac:dyDescent="0.25">
      <c r="A129" s="171" t="s">
        <v>65</v>
      </c>
      <c r="B129" s="171"/>
      <c r="C129" s="269" t="s">
        <v>57</v>
      </c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172"/>
      <c r="AE129" s="172"/>
      <c r="AF129" s="172"/>
      <c r="AG129" s="172"/>
      <c r="AH129" s="172"/>
      <c r="AI129" s="127">
        <v>0</v>
      </c>
      <c r="AJ129" s="127"/>
      <c r="AK129" s="127"/>
      <c r="AL129" s="127"/>
      <c r="AM129" s="127"/>
      <c r="AN129" s="127"/>
      <c r="AO129" s="127">
        <v>0</v>
      </c>
      <c r="AP129" s="127"/>
      <c r="AQ129" s="127"/>
      <c r="AR129" s="127"/>
      <c r="AS129" s="127"/>
      <c r="AT129" s="127"/>
      <c r="AU129" s="127">
        <v>0</v>
      </c>
      <c r="AV129" s="127"/>
      <c r="AW129" s="127"/>
      <c r="AX129" s="127"/>
      <c r="AY129" s="127"/>
      <c r="AZ129" s="127"/>
      <c r="BA129" s="127">
        <v>0</v>
      </c>
      <c r="BB129" s="127"/>
      <c r="BC129" s="127"/>
      <c r="BD129" s="127"/>
      <c r="BE129" s="127"/>
      <c r="BF129" s="127"/>
      <c r="BG129" s="127">
        <v>0</v>
      </c>
      <c r="BH129" s="127"/>
      <c r="BI129" s="127"/>
      <c r="BJ129" s="127"/>
      <c r="BK129" s="127"/>
      <c r="BL129" s="12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" x14ac:dyDescent="0.25">
      <c r="A130" s="171" t="s">
        <v>65</v>
      </c>
      <c r="B130" s="171"/>
      <c r="C130" s="225" t="s">
        <v>58</v>
      </c>
      <c r="D130" s="225"/>
      <c r="E130" s="225"/>
      <c r="F130" s="225"/>
      <c r="G130" s="225"/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25"/>
      <c r="Y130" s="225"/>
      <c r="Z130" s="225"/>
      <c r="AA130" s="225"/>
      <c r="AB130" s="225"/>
      <c r="AC130" s="225"/>
      <c r="AD130" s="172"/>
      <c r="AE130" s="172"/>
      <c r="AF130" s="172"/>
      <c r="AG130" s="172"/>
      <c r="AH130" s="172"/>
      <c r="AI130" s="127">
        <v>0</v>
      </c>
      <c r="AJ130" s="127"/>
      <c r="AK130" s="127"/>
      <c r="AL130" s="127"/>
      <c r="AM130" s="127"/>
      <c r="AN130" s="127"/>
      <c r="AO130" s="127">
        <v>0</v>
      </c>
      <c r="AP130" s="127"/>
      <c r="AQ130" s="127"/>
      <c r="AR130" s="127"/>
      <c r="AS130" s="127"/>
      <c r="AT130" s="127"/>
      <c r="AU130" s="127">
        <v>0</v>
      </c>
      <c r="AV130" s="127"/>
      <c r="AW130" s="127"/>
      <c r="AX130" s="127"/>
      <c r="AY130" s="127"/>
      <c r="AZ130" s="127"/>
      <c r="BA130" s="127">
        <v>0</v>
      </c>
      <c r="BB130" s="127"/>
      <c r="BC130" s="127"/>
      <c r="BD130" s="127"/>
      <c r="BE130" s="127"/>
      <c r="BF130" s="127"/>
      <c r="BG130" s="127">
        <v>0</v>
      </c>
      <c r="BH130" s="127"/>
      <c r="BI130" s="127"/>
      <c r="BJ130" s="127"/>
      <c r="BK130" s="127"/>
      <c r="BL130" s="12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s="27" customFormat="1" ht="15" x14ac:dyDescent="0.25">
      <c r="A131" s="67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</row>
    <row r="132" spans="1:79" s="27" customFormat="1" ht="30" customHeight="1" x14ac:dyDescent="0.25">
      <c r="A132" s="146" t="s">
        <v>149</v>
      </c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7"/>
      <c r="AJ132" s="277"/>
      <c r="AK132" s="277"/>
      <c r="AL132" s="277"/>
      <c r="AM132" s="277"/>
      <c r="AN132" s="277"/>
      <c r="AO132" s="277"/>
      <c r="AP132" s="277"/>
      <c r="AQ132" s="277"/>
      <c r="AR132" s="277"/>
      <c r="AS132" s="277"/>
      <c r="AT132" s="277"/>
      <c r="AU132" s="277"/>
      <c r="AV132" s="277"/>
      <c r="AW132" s="277"/>
      <c r="AX132" s="277"/>
      <c r="AY132" s="277"/>
      <c r="AZ132" s="277"/>
      <c r="BA132" s="277"/>
      <c r="BB132" s="277"/>
      <c r="BC132" s="277"/>
      <c r="BD132" s="277"/>
      <c r="BE132" s="277"/>
      <c r="BF132" s="277"/>
      <c r="BG132" s="277"/>
      <c r="BH132" s="277"/>
      <c r="BI132" s="277"/>
      <c r="BJ132" s="277"/>
      <c r="BK132" s="277"/>
      <c r="BL132" s="27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</row>
    <row r="133" spans="1:79" s="27" customFormat="1" ht="30" customHeight="1" x14ac:dyDescent="0.25">
      <c r="A133" s="147" t="s">
        <v>782</v>
      </c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</row>
    <row r="134" spans="1:79" s="27" customFormat="1" ht="15.75" x14ac:dyDescent="0.25">
      <c r="A134" s="65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</row>
    <row r="135" spans="1:79" ht="14.25" customHeight="1" x14ac:dyDescent="0.2">
      <c r="A135" s="130" t="s">
        <v>24</v>
      </c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</row>
    <row r="136" spans="1:79" ht="14.25" customHeight="1" x14ac:dyDescent="0.2">
      <c r="A136" s="130" t="s">
        <v>480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</row>
    <row r="137" spans="1:79" ht="23.1" customHeight="1" x14ac:dyDescent="0.2">
      <c r="A137" s="120" t="s">
        <v>5</v>
      </c>
      <c r="B137" s="120"/>
      <c r="C137" s="120"/>
      <c r="D137" s="120" t="s">
        <v>8</v>
      </c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 t="s">
        <v>7</v>
      </c>
      <c r="R137" s="120"/>
      <c r="S137" s="120"/>
      <c r="T137" s="120"/>
      <c r="U137" s="120"/>
      <c r="V137" s="120" t="s">
        <v>6</v>
      </c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 t="s">
        <v>481</v>
      </c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 t="s">
        <v>482</v>
      </c>
      <c r="AV137" s="120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38"/>
    </row>
    <row r="138" spans="1:79" ht="32.25" customHeight="1" x14ac:dyDescent="0.2">
      <c r="A138" s="120"/>
      <c r="B138" s="120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 t="s">
        <v>4</v>
      </c>
      <c r="AG138" s="120"/>
      <c r="AH138" s="120"/>
      <c r="AI138" s="120"/>
      <c r="AJ138" s="120"/>
      <c r="AK138" s="120" t="s">
        <v>3</v>
      </c>
      <c r="AL138" s="120"/>
      <c r="AM138" s="120"/>
      <c r="AN138" s="120"/>
      <c r="AO138" s="120"/>
      <c r="AP138" s="120" t="s">
        <v>483</v>
      </c>
      <c r="AQ138" s="120"/>
      <c r="AR138" s="120"/>
      <c r="AS138" s="120"/>
      <c r="AT138" s="120"/>
      <c r="AU138" s="120" t="s">
        <v>4</v>
      </c>
      <c r="AV138" s="120"/>
      <c r="AW138" s="120"/>
      <c r="AX138" s="120"/>
      <c r="AY138" s="120"/>
      <c r="AZ138" s="120" t="s">
        <v>3</v>
      </c>
      <c r="BA138" s="120"/>
      <c r="BB138" s="120"/>
      <c r="BC138" s="120"/>
      <c r="BD138" s="120"/>
      <c r="BE138" s="120" t="s">
        <v>484</v>
      </c>
      <c r="BF138" s="120"/>
      <c r="BG138" s="120"/>
      <c r="BH138" s="120"/>
      <c r="BI138" s="120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customHeight="1" x14ac:dyDescent="0.2">
      <c r="A139" s="121">
        <v>1</v>
      </c>
      <c r="B139" s="121"/>
      <c r="C139" s="121"/>
      <c r="D139" s="121">
        <v>2</v>
      </c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>
        <v>3</v>
      </c>
      <c r="R139" s="121"/>
      <c r="S139" s="121"/>
      <c r="T139" s="121"/>
      <c r="U139" s="121"/>
      <c r="V139" s="121">
        <v>4</v>
      </c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>
        <v>5</v>
      </c>
      <c r="AG139" s="121"/>
      <c r="AH139" s="121"/>
      <c r="AI139" s="121"/>
      <c r="AJ139" s="121"/>
      <c r="AK139" s="121">
        <v>6</v>
      </c>
      <c r="AL139" s="121"/>
      <c r="AM139" s="121"/>
      <c r="AN139" s="121"/>
      <c r="AO139" s="121"/>
      <c r="AP139" s="121">
        <v>7</v>
      </c>
      <c r="AQ139" s="121"/>
      <c r="AR139" s="121"/>
      <c r="AS139" s="121"/>
      <c r="AT139" s="121"/>
      <c r="AU139" s="121">
        <v>8</v>
      </c>
      <c r="AV139" s="121"/>
      <c r="AW139" s="121"/>
      <c r="AX139" s="121"/>
      <c r="AY139" s="121"/>
      <c r="AZ139" s="121">
        <v>9</v>
      </c>
      <c r="BA139" s="121"/>
      <c r="BB139" s="121"/>
      <c r="BC139" s="121"/>
      <c r="BD139" s="121"/>
      <c r="BE139" s="121">
        <v>10</v>
      </c>
      <c r="BF139" s="121"/>
      <c r="BG139" s="121"/>
      <c r="BH139" s="121"/>
      <c r="BI139" s="12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customHeight="1" x14ac:dyDescent="0.2">
      <c r="A140" s="140"/>
      <c r="B140" s="140"/>
      <c r="C140" s="140"/>
      <c r="D140" s="250" t="s">
        <v>150</v>
      </c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140"/>
      <c r="R140" s="140"/>
      <c r="S140" s="140"/>
      <c r="T140" s="140"/>
      <c r="U140" s="140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38"/>
    </row>
    <row r="141" spans="1:79" ht="15" hidden="1" customHeight="1" x14ac:dyDescent="0.2">
      <c r="A141" s="140" t="s">
        <v>151</v>
      </c>
      <c r="B141" s="140"/>
      <c r="C141" s="140"/>
      <c r="D141" s="278" t="s">
        <v>152</v>
      </c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278"/>
      <c r="P141" s="278"/>
      <c r="Q141" s="140" t="s">
        <v>153</v>
      </c>
      <c r="R141" s="140"/>
      <c r="S141" s="140"/>
      <c r="T141" s="140"/>
      <c r="U141" s="140"/>
      <c r="V141" s="142" t="s">
        <v>154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 t="s">
        <v>155</v>
      </c>
      <c r="AG141" s="157"/>
      <c r="AH141" s="157"/>
      <c r="AI141" s="157"/>
      <c r="AJ141" s="157"/>
      <c r="AK141" s="157" t="s">
        <v>156</v>
      </c>
      <c r="AL141" s="157"/>
      <c r="AM141" s="157"/>
      <c r="AN141" s="157"/>
      <c r="AO141" s="157"/>
      <c r="AP141" s="154" t="s">
        <v>157</v>
      </c>
      <c r="AQ141" s="154"/>
      <c r="AR141" s="154"/>
      <c r="AS141" s="154"/>
      <c r="AT141" s="154"/>
      <c r="AU141" s="157" t="s">
        <v>158</v>
      </c>
      <c r="AV141" s="157"/>
      <c r="AW141" s="157"/>
      <c r="AX141" s="157"/>
      <c r="AY141" s="157"/>
      <c r="AZ141" s="157" t="s">
        <v>159</v>
      </c>
      <c r="BA141" s="157"/>
      <c r="BB141" s="157"/>
      <c r="BC141" s="157"/>
      <c r="BD141" s="157"/>
      <c r="BE141" s="154" t="s">
        <v>160</v>
      </c>
      <c r="BF141" s="154"/>
      <c r="BG141" s="154"/>
      <c r="BH141" s="154"/>
      <c r="BI141" s="154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70"/>
      <c r="BU141" s="70"/>
      <c r="BV141" s="70"/>
      <c r="BW141" s="70"/>
      <c r="BX141" s="70"/>
      <c r="BY141" s="38"/>
      <c r="CA141" t="s">
        <v>12</v>
      </c>
    </row>
    <row r="142" spans="1:79" s="357" customFormat="1" ht="15" customHeight="1" x14ac:dyDescent="0.2">
      <c r="A142" s="140" t="s">
        <v>1</v>
      </c>
      <c r="B142" s="140"/>
      <c r="C142" s="140"/>
      <c r="D142" s="333" t="s">
        <v>709</v>
      </c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5"/>
      <c r="Q142" s="140" t="s">
        <v>451</v>
      </c>
      <c r="R142" s="140"/>
      <c r="S142" s="140"/>
      <c r="T142" s="140"/>
      <c r="U142" s="140"/>
      <c r="V142" s="142" t="s">
        <v>547</v>
      </c>
      <c r="W142" s="280"/>
      <c r="X142" s="280"/>
      <c r="Y142" s="280"/>
      <c r="Z142" s="280"/>
      <c r="AA142" s="280"/>
      <c r="AB142" s="280"/>
      <c r="AC142" s="280"/>
      <c r="AD142" s="280"/>
      <c r="AE142" s="280"/>
      <c r="AF142" s="157">
        <v>9</v>
      </c>
      <c r="AG142" s="157"/>
      <c r="AH142" s="157"/>
      <c r="AI142" s="157"/>
      <c r="AJ142" s="157"/>
      <c r="AK142" s="157">
        <v>0</v>
      </c>
      <c r="AL142" s="157"/>
      <c r="AM142" s="157"/>
      <c r="AN142" s="157"/>
      <c r="AO142" s="157"/>
      <c r="AP142" s="157">
        <v>9</v>
      </c>
      <c r="AQ142" s="157"/>
      <c r="AR142" s="157"/>
      <c r="AS142" s="157"/>
      <c r="AT142" s="157"/>
      <c r="AU142" s="157">
        <v>9</v>
      </c>
      <c r="AV142" s="157"/>
      <c r="AW142" s="157"/>
      <c r="AX142" s="157"/>
      <c r="AY142" s="157"/>
      <c r="AZ142" s="157">
        <v>0</v>
      </c>
      <c r="BA142" s="157"/>
      <c r="BB142" s="157"/>
      <c r="BC142" s="157"/>
      <c r="BD142" s="157"/>
      <c r="BE142" s="157">
        <v>9</v>
      </c>
      <c r="BF142" s="157"/>
      <c r="BG142" s="157"/>
      <c r="BH142" s="157"/>
      <c r="BI142" s="157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38"/>
      <c r="CA142" s="357" t="s">
        <v>303</v>
      </c>
    </row>
    <row r="143" spans="1:79" ht="15" customHeight="1" x14ac:dyDescent="0.2">
      <c r="A143" s="140"/>
      <c r="B143" s="140"/>
      <c r="C143" s="140"/>
      <c r="D143" s="250" t="s">
        <v>161</v>
      </c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140"/>
      <c r="R143" s="140"/>
      <c r="S143" s="140"/>
      <c r="T143" s="140"/>
      <c r="U143" s="140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38"/>
    </row>
    <row r="144" spans="1:79" ht="15" hidden="1" customHeight="1" x14ac:dyDescent="0.2">
      <c r="A144" s="140" t="s">
        <v>164</v>
      </c>
      <c r="B144" s="140"/>
      <c r="C144" s="140"/>
      <c r="D144" s="278" t="s">
        <v>167</v>
      </c>
      <c r="E144" s="278"/>
      <c r="F144" s="278"/>
      <c r="G144" s="278"/>
      <c r="H144" s="278"/>
      <c r="I144" s="278"/>
      <c r="J144" s="278"/>
      <c r="K144" s="278"/>
      <c r="L144" s="278"/>
      <c r="M144" s="278"/>
      <c r="N144" s="278"/>
      <c r="O144" s="278"/>
      <c r="P144" s="278"/>
      <c r="Q144" s="140" t="s">
        <v>170</v>
      </c>
      <c r="R144" s="140"/>
      <c r="S144" s="140"/>
      <c r="T144" s="140"/>
      <c r="U144" s="140"/>
      <c r="V144" s="142" t="s">
        <v>173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 t="s">
        <v>176</v>
      </c>
      <c r="AG144" s="157"/>
      <c r="AH144" s="157"/>
      <c r="AI144" s="157"/>
      <c r="AJ144" s="157"/>
      <c r="AK144" s="157" t="s">
        <v>177</v>
      </c>
      <c r="AL144" s="157"/>
      <c r="AM144" s="157"/>
      <c r="AN144" s="157"/>
      <c r="AO144" s="157"/>
      <c r="AP144" s="154" t="s">
        <v>178</v>
      </c>
      <c r="AQ144" s="154"/>
      <c r="AR144" s="154"/>
      <c r="AS144" s="154"/>
      <c r="AT144" s="154"/>
      <c r="AU144" s="157" t="s">
        <v>179</v>
      </c>
      <c r="AV144" s="157"/>
      <c r="AW144" s="157"/>
      <c r="AX144" s="157"/>
      <c r="AY144" s="157"/>
      <c r="AZ144" s="157" t="s">
        <v>180</v>
      </c>
      <c r="BA144" s="157"/>
      <c r="BB144" s="157"/>
      <c r="BC144" s="157"/>
      <c r="BD144" s="157"/>
      <c r="BE144" s="154" t="s">
        <v>181</v>
      </c>
      <c r="BF144" s="154"/>
      <c r="BG144" s="154"/>
      <c r="BH144" s="154"/>
      <c r="BI144" s="154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70"/>
      <c r="BU144" s="70"/>
      <c r="BV144" s="70"/>
      <c r="BW144" s="70"/>
      <c r="BX144" s="70"/>
      <c r="BY144" s="38"/>
      <c r="CA144" t="s">
        <v>12</v>
      </c>
    </row>
    <row r="145" spans="1:79" s="357" customFormat="1" ht="25.5" customHeight="1" x14ac:dyDescent="0.2">
      <c r="A145" s="140" t="s">
        <v>1</v>
      </c>
      <c r="B145" s="140"/>
      <c r="C145" s="140"/>
      <c r="D145" s="333" t="s">
        <v>775</v>
      </c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5"/>
      <c r="Q145" s="140" t="s">
        <v>345</v>
      </c>
      <c r="R145" s="140"/>
      <c r="S145" s="140"/>
      <c r="T145" s="140"/>
      <c r="U145" s="140"/>
      <c r="V145" s="333" t="s">
        <v>454</v>
      </c>
      <c r="W145" s="344"/>
      <c r="X145" s="344"/>
      <c r="Y145" s="344"/>
      <c r="Z145" s="344"/>
      <c r="AA145" s="344"/>
      <c r="AB145" s="344"/>
      <c r="AC145" s="344"/>
      <c r="AD145" s="344"/>
      <c r="AE145" s="345"/>
      <c r="AF145" s="157">
        <v>300000</v>
      </c>
      <c r="AG145" s="157"/>
      <c r="AH145" s="157"/>
      <c r="AI145" s="157"/>
      <c r="AJ145" s="157"/>
      <c r="AK145" s="157">
        <v>0</v>
      </c>
      <c r="AL145" s="157"/>
      <c r="AM145" s="157"/>
      <c r="AN145" s="157"/>
      <c r="AO145" s="157"/>
      <c r="AP145" s="157">
        <v>300000</v>
      </c>
      <c r="AQ145" s="157"/>
      <c r="AR145" s="157"/>
      <c r="AS145" s="157"/>
      <c r="AT145" s="157"/>
      <c r="AU145" s="157">
        <v>200000</v>
      </c>
      <c r="AV145" s="157"/>
      <c r="AW145" s="157"/>
      <c r="AX145" s="157"/>
      <c r="AY145" s="157"/>
      <c r="AZ145" s="157">
        <v>0</v>
      </c>
      <c r="BA145" s="157"/>
      <c r="BB145" s="157"/>
      <c r="BC145" s="157"/>
      <c r="BD145" s="157"/>
      <c r="BE145" s="157">
        <v>200000</v>
      </c>
      <c r="BF145" s="157"/>
      <c r="BG145" s="157"/>
      <c r="BH145" s="157"/>
      <c r="BI145" s="157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38"/>
      <c r="CA145" s="357" t="s">
        <v>304</v>
      </c>
    </row>
    <row r="146" spans="1:79" ht="15" customHeight="1" x14ac:dyDescent="0.2">
      <c r="A146" s="140"/>
      <c r="B146" s="140"/>
      <c r="C146" s="140"/>
      <c r="D146" s="250" t="s">
        <v>162</v>
      </c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140"/>
      <c r="R146" s="140"/>
      <c r="S146" s="140"/>
      <c r="T146" s="140"/>
      <c r="U146" s="140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38"/>
    </row>
    <row r="147" spans="1:79" ht="15" hidden="1" customHeight="1" x14ac:dyDescent="0.2">
      <c r="A147" s="140" t="s">
        <v>165</v>
      </c>
      <c r="B147" s="140"/>
      <c r="C147" s="140"/>
      <c r="D147" s="278" t="s">
        <v>168</v>
      </c>
      <c r="E147" s="278"/>
      <c r="F147" s="278"/>
      <c r="G147" s="278"/>
      <c r="H147" s="278"/>
      <c r="I147" s="278"/>
      <c r="J147" s="278"/>
      <c r="K147" s="278"/>
      <c r="L147" s="278"/>
      <c r="M147" s="278"/>
      <c r="N147" s="278"/>
      <c r="O147" s="278"/>
      <c r="P147" s="278"/>
      <c r="Q147" s="140" t="s">
        <v>171</v>
      </c>
      <c r="R147" s="140"/>
      <c r="S147" s="140"/>
      <c r="T147" s="140"/>
      <c r="U147" s="140"/>
      <c r="V147" s="142" t="s">
        <v>174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 t="s">
        <v>182</v>
      </c>
      <c r="AG147" s="157"/>
      <c r="AH147" s="157"/>
      <c r="AI147" s="157"/>
      <c r="AJ147" s="157"/>
      <c r="AK147" s="157" t="s">
        <v>183</v>
      </c>
      <c r="AL147" s="157"/>
      <c r="AM147" s="157"/>
      <c r="AN147" s="157"/>
      <c r="AO147" s="157"/>
      <c r="AP147" s="154" t="s">
        <v>184</v>
      </c>
      <c r="AQ147" s="154"/>
      <c r="AR147" s="154"/>
      <c r="AS147" s="154"/>
      <c r="AT147" s="154"/>
      <c r="AU147" s="157" t="s">
        <v>185</v>
      </c>
      <c r="AV147" s="157"/>
      <c r="AW147" s="157"/>
      <c r="AX147" s="157"/>
      <c r="AY147" s="157"/>
      <c r="AZ147" s="157" t="s">
        <v>186</v>
      </c>
      <c r="BA147" s="157"/>
      <c r="BB147" s="157"/>
      <c r="BC147" s="157"/>
      <c r="BD147" s="157"/>
      <c r="BE147" s="154" t="s">
        <v>187</v>
      </c>
      <c r="BF147" s="154"/>
      <c r="BG147" s="154"/>
      <c r="BH147" s="154"/>
      <c r="BI147" s="154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70"/>
      <c r="BU147" s="70"/>
      <c r="BV147" s="70"/>
      <c r="BW147" s="70"/>
      <c r="BX147" s="70"/>
      <c r="BY147" s="38"/>
      <c r="CA147" t="s">
        <v>12</v>
      </c>
    </row>
    <row r="148" spans="1:79" s="357" customFormat="1" ht="25.5" customHeight="1" x14ac:dyDescent="0.2">
      <c r="A148" s="140" t="s">
        <v>1</v>
      </c>
      <c r="B148" s="140"/>
      <c r="C148" s="140"/>
      <c r="D148" s="333" t="s">
        <v>776</v>
      </c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5"/>
      <c r="Q148" s="140" t="s">
        <v>345</v>
      </c>
      <c r="R148" s="140"/>
      <c r="S148" s="140"/>
      <c r="T148" s="140"/>
      <c r="U148" s="140"/>
      <c r="V148" s="333" t="s">
        <v>454</v>
      </c>
      <c r="W148" s="344"/>
      <c r="X148" s="344"/>
      <c r="Y148" s="344"/>
      <c r="Z148" s="344"/>
      <c r="AA148" s="344"/>
      <c r="AB148" s="344"/>
      <c r="AC148" s="344"/>
      <c r="AD148" s="344"/>
      <c r="AE148" s="345"/>
      <c r="AF148" s="157">
        <v>30000</v>
      </c>
      <c r="AG148" s="157"/>
      <c r="AH148" s="157"/>
      <c r="AI148" s="157"/>
      <c r="AJ148" s="157"/>
      <c r="AK148" s="157">
        <v>0</v>
      </c>
      <c r="AL148" s="157"/>
      <c r="AM148" s="157"/>
      <c r="AN148" s="157"/>
      <c r="AO148" s="157"/>
      <c r="AP148" s="157">
        <v>30000</v>
      </c>
      <c r="AQ148" s="157"/>
      <c r="AR148" s="157"/>
      <c r="AS148" s="157"/>
      <c r="AT148" s="157"/>
      <c r="AU148" s="157">
        <v>20000</v>
      </c>
      <c r="AV148" s="157"/>
      <c r="AW148" s="157"/>
      <c r="AX148" s="157"/>
      <c r="AY148" s="157"/>
      <c r="AZ148" s="157">
        <v>0</v>
      </c>
      <c r="BA148" s="157"/>
      <c r="BB148" s="157"/>
      <c r="BC148" s="157"/>
      <c r="BD148" s="157"/>
      <c r="BE148" s="157">
        <v>20000</v>
      </c>
      <c r="BF148" s="157"/>
      <c r="BG148" s="157"/>
      <c r="BH148" s="157"/>
      <c r="BI148" s="157"/>
      <c r="BJ148" s="68"/>
      <c r="BK148" s="68"/>
      <c r="BL148" s="68"/>
      <c r="BM148" s="68"/>
      <c r="BN148" s="68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38"/>
      <c r="CA148" s="357" t="s">
        <v>305</v>
      </c>
    </row>
    <row r="149" spans="1:79" ht="15" customHeight="1" x14ac:dyDescent="0.2">
      <c r="A149" s="140"/>
      <c r="B149" s="140"/>
      <c r="C149" s="140"/>
      <c r="D149" s="250" t="s">
        <v>163</v>
      </c>
      <c r="E149" s="250"/>
      <c r="F149" s="250"/>
      <c r="G149" s="250"/>
      <c r="H149" s="250"/>
      <c r="I149" s="250"/>
      <c r="J149" s="250"/>
      <c r="K149" s="250"/>
      <c r="L149" s="250"/>
      <c r="M149" s="250"/>
      <c r="N149" s="250"/>
      <c r="O149" s="250"/>
      <c r="P149" s="250"/>
      <c r="Q149" s="140"/>
      <c r="R149" s="140"/>
      <c r="S149" s="140"/>
      <c r="T149" s="140"/>
      <c r="U149" s="140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57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57"/>
      <c r="BD149" s="157"/>
      <c r="BE149" s="157"/>
      <c r="BF149" s="157"/>
      <c r="BG149" s="157"/>
      <c r="BH149" s="157"/>
      <c r="BI149" s="157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38"/>
    </row>
    <row r="150" spans="1:79" ht="15" hidden="1" x14ac:dyDescent="0.2">
      <c r="A150" s="140" t="s">
        <v>166</v>
      </c>
      <c r="B150" s="140"/>
      <c r="C150" s="140"/>
      <c r="D150" s="278" t="s">
        <v>169</v>
      </c>
      <c r="E150" s="278"/>
      <c r="F150" s="278"/>
      <c r="G150" s="278"/>
      <c r="H150" s="278"/>
      <c r="I150" s="278"/>
      <c r="J150" s="278"/>
      <c r="K150" s="278"/>
      <c r="L150" s="278"/>
      <c r="M150" s="278"/>
      <c r="N150" s="278"/>
      <c r="O150" s="278"/>
      <c r="P150" s="278"/>
      <c r="Q150" s="140" t="s">
        <v>172</v>
      </c>
      <c r="R150" s="140"/>
      <c r="S150" s="140"/>
      <c r="T150" s="140"/>
      <c r="U150" s="140"/>
      <c r="V150" s="142" t="s">
        <v>175</v>
      </c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57" t="s">
        <v>188</v>
      </c>
      <c r="AG150" s="157"/>
      <c r="AH150" s="157"/>
      <c r="AI150" s="157"/>
      <c r="AJ150" s="157"/>
      <c r="AK150" s="157" t="s">
        <v>189</v>
      </c>
      <c r="AL150" s="157"/>
      <c r="AM150" s="157"/>
      <c r="AN150" s="157"/>
      <c r="AO150" s="157"/>
      <c r="AP150" s="154" t="s">
        <v>190</v>
      </c>
      <c r="AQ150" s="154"/>
      <c r="AR150" s="154"/>
      <c r="AS150" s="154"/>
      <c r="AT150" s="154"/>
      <c r="AU150" s="157" t="s">
        <v>191</v>
      </c>
      <c r="AV150" s="157"/>
      <c r="AW150" s="157"/>
      <c r="AX150" s="157"/>
      <c r="AY150" s="157"/>
      <c r="AZ150" s="157" t="s">
        <v>192</v>
      </c>
      <c r="BA150" s="157"/>
      <c r="BB150" s="157"/>
      <c r="BC150" s="157"/>
      <c r="BD150" s="157"/>
      <c r="BE150" s="154" t="s">
        <v>193</v>
      </c>
      <c r="BF150" s="154"/>
      <c r="BG150" s="154"/>
      <c r="BH150" s="154"/>
      <c r="BI150" s="154"/>
      <c r="BJ150" s="68"/>
      <c r="BK150" s="68"/>
      <c r="BL150" s="68"/>
      <c r="BM150" s="68"/>
      <c r="BN150" s="68"/>
      <c r="BO150" s="69"/>
      <c r="BP150" s="69"/>
      <c r="BQ150" s="69"/>
      <c r="BR150" s="69"/>
      <c r="BS150" s="69"/>
      <c r="BT150" s="70"/>
      <c r="BU150" s="70"/>
      <c r="BV150" s="70"/>
      <c r="BW150" s="70"/>
      <c r="BX150" s="70"/>
      <c r="BY150" s="38"/>
    </row>
    <row r="151" spans="1:79" s="357" customFormat="1" ht="15" customHeight="1" x14ac:dyDescent="0.2">
      <c r="A151" s="140" t="s">
        <v>1</v>
      </c>
      <c r="B151" s="140"/>
      <c r="C151" s="140"/>
      <c r="D151" s="333" t="s">
        <v>777</v>
      </c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5"/>
      <c r="Q151" s="140" t="s">
        <v>630</v>
      </c>
      <c r="R151" s="140"/>
      <c r="S151" s="140"/>
      <c r="T151" s="140"/>
      <c r="U151" s="140"/>
      <c r="V151" s="333" t="s">
        <v>454</v>
      </c>
      <c r="W151" s="344"/>
      <c r="X151" s="344"/>
      <c r="Y151" s="344"/>
      <c r="Z151" s="344"/>
      <c r="AA151" s="344"/>
      <c r="AB151" s="344"/>
      <c r="AC151" s="344"/>
      <c r="AD151" s="344"/>
      <c r="AE151" s="345"/>
      <c r="AF151" s="157">
        <v>10</v>
      </c>
      <c r="AG151" s="157"/>
      <c r="AH151" s="157"/>
      <c r="AI151" s="157"/>
      <c r="AJ151" s="157"/>
      <c r="AK151" s="157">
        <v>0</v>
      </c>
      <c r="AL151" s="157"/>
      <c r="AM151" s="157"/>
      <c r="AN151" s="157"/>
      <c r="AO151" s="157"/>
      <c r="AP151" s="157">
        <v>10</v>
      </c>
      <c r="AQ151" s="157"/>
      <c r="AR151" s="157"/>
      <c r="AS151" s="157"/>
      <c r="AT151" s="157"/>
      <c r="AU151" s="157">
        <v>10</v>
      </c>
      <c r="AV151" s="157"/>
      <c r="AW151" s="157"/>
      <c r="AX151" s="157"/>
      <c r="AY151" s="157"/>
      <c r="AZ151" s="157">
        <v>0</v>
      </c>
      <c r="BA151" s="157"/>
      <c r="BB151" s="157"/>
      <c r="BC151" s="157"/>
      <c r="BD151" s="157"/>
      <c r="BE151" s="157">
        <v>10</v>
      </c>
      <c r="BF151" s="157"/>
      <c r="BG151" s="157"/>
      <c r="BH151" s="157"/>
      <c r="BI151" s="157"/>
      <c r="BJ151" s="68"/>
      <c r="BK151" s="68"/>
      <c r="BL151" s="68"/>
      <c r="BM151" s="68"/>
      <c r="BN151" s="68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38"/>
      <c r="CA151" s="357" t="s">
        <v>306</v>
      </c>
    </row>
    <row r="152" spans="1:79" s="34" customFormat="1" ht="10.5" customHeight="1" x14ac:dyDescent="0.2">
      <c r="A152" s="57"/>
      <c r="B152" s="57"/>
      <c r="C152" s="57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2"/>
      <c r="AG152" s="72"/>
      <c r="AH152" s="72"/>
      <c r="AI152" s="72"/>
      <c r="AJ152" s="72"/>
      <c r="AK152" s="73"/>
      <c r="AL152" s="73"/>
      <c r="AM152" s="73"/>
      <c r="AN152" s="73"/>
      <c r="AO152" s="73"/>
      <c r="AP152" s="74"/>
      <c r="AQ152" s="74"/>
      <c r="AR152" s="74"/>
      <c r="AS152" s="74"/>
      <c r="AT152" s="74"/>
      <c r="AU152" s="72"/>
      <c r="AV152" s="72"/>
      <c r="AW152" s="72"/>
      <c r="AX152" s="72"/>
      <c r="AY152" s="72"/>
      <c r="AZ152" s="73"/>
      <c r="BA152" s="73"/>
      <c r="BB152" s="73"/>
      <c r="BC152" s="73"/>
      <c r="BD152" s="73"/>
      <c r="BE152" s="74"/>
      <c r="BF152" s="74"/>
      <c r="BG152" s="74"/>
      <c r="BH152" s="74"/>
      <c r="BI152" s="74"/>
      <c r="BJ152" s="75"/>
      <c r="BK152" s="75"/>
      <c r="BL152" s="75"/>
      <c r="BM152" s="75"/>
      <c r="BN152" s="75"/>
      <c r="BO152" s="76"/>
      <c r="BP152" s="76"/>
      <c r="BQ152" s="76"/>
      <c r="BR152" s="76"/>
      <c r="BS152" s="76"/>
      <c r="BT152" s="77"/>
      <c r="BU152" s="77"/>
      <c r="BV152" s="77"/>
      <c r="BW152" s="77"/>
      <c r="BX152" s="77"/>
      <c r="BY152" s="78"/>
    </row>
    <row r="153" spans="1:79" ht="10.5" customHeight="1" x14ac:dyDescent="0.2">
      <c r="A153" s="57"/>
      <c r="B153" s="57"/>
      <c r="C153" s="57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57"/>
      <c r="AG153" s="57"/>
      <c r="AH153" s="57"/>
      <c r="AI153" s="57"/>
      <c r="AJ153" s="57"/>
      <c r="AK153" s="79"/>
      <c r="AL153" s="79"/>
      <c r="AM153" s="79"/>
      <c r="AN153" s="79"/>
      <c r="AO153" s="79"/>
      <c r="AP153" s="80"/>
      <c r="AQ153" s="80"/>
      <c r="AR153" s="80"/>
      <c r="AS153" s="80"/>
      <c r="AT153" s="80"/>
      <c r="AU153" s="57"/>
      <c r="AV153" s="57"/>
      <c r="AW153" s="57"/>
      <c r="AX153" s="57"/>
      <c r="AY153" s="57"/>
      <c r="AZ153" s="79"/>
      <c r="BA153" s="79"/>
      <c r="BB153" s="79"/>
      <c r="BC153" s="79"/>
      <c r="BD153" s="79"/>
      <c r="BE153" s="80"/>
      <c r="BF153" s="80"/>
      <c r="BG153" s="80"/>
      <c r="BH153" s="80"/>
      <c r="BI153" s="80"/>
      <c r="BJ153" s="68"/>
      <c r="BK153" s="68"/>
      <c r="BL153" s="68"/>
      <c r="BM153" s="68"/>
      <c r="BN153" s="68"/>
      <c r="BO153" s="69"/>
      <c r="BP153" s="69"/>
      <c r="BQ153" s="69"/>
      <c r="BR153" s="69"/>
      <c r="BS153" s="69"/>
      <c r="BT153" s="70"/>
      <c r="BU153" s="70"/>
      <c r="BV153" s="70"/>
      <c r="BW153" s="70"/>
      <c r="BX153" s="70"/>
      <c r="BY153" s="38"/>
    </row>
    <row r="154" spans="1:79" ht="14.25" customHeight="1" x14ac:dyDescent="0.2">
      <c r="A154" s="279" t="s">
        <v>485</v>
      </c>
      <c r="B154" s="279"/>
      <c r="C154" s="279"/>
      <c r="D154" s="279"/>
      <c r="E154" s="279"/>
      <c r="F154" s="279"/>
      <c r="G154" s="279"/>
      <c r="H154" s="279"/>
      <c r="I154" s="279"/>
      <c r="J154" s="279"/>
      <c r="K154" s="279"/>
      <c r="L154" s="279"/>
      <c r="M154" s="279"/>
      <c r="N154" s="279"/>
      <c r="O154" s="279"/>
      <c r="P154" s="279"/>
      <c r="Q154" s="279"/>
      <c r="R154" s="279"/>
      <c r="S154" s="279"/>
      <c r="T154" s="279"/>
      <c r="U154" s="279"/>
      <c r="V154" s="279"/>
      <c r="W154" s="279"/>
      <c r="X154" s="279"/>
      <c r="Y154" s="279"/>
      <c r="Z154" s="279"/>
      <c r="AA154" s="279"/>
      <c r="AB154" s="279"/>
      <c r="AC154" s="279"/>
      <c r="AD154" s="279"/>
      <c r="AE154" s="279"/>
      <c r="AF154" s="279"/>
      <c r="AG154" s="279"/>
      <c r="AH154" s="279"/>
      <c r="AI154" s="279"/>
      <c r="AJ154" s="279"/>
      <c r="AK154" s="279"/>
      <c r="AL154" s="279"/>
      <c r="AM154" s="279"/>
      <c r="AN154" s="279"/>
      <c r="AO154" s="279"/>
      <c r="AP154" s="279"/>
      <c r="AQ154" s="279"/>
      <c r="AR154" s="279"/>
      <c r="AS154" s="279"/>
      <c r="AT154" s="279"/>
      <c r="AU154" s="279"/>
      <c r="AV154" s="279"/>
      <c r="AW154" s="279"/>
      <c r="AX154" s="279"/>
      <c r="AY154" s="279"/>
      <c r="AZ154" s="279"/>
      <c r="BA154" s="279"/>
      <c r="BB154" s="279"/>
      <c r="BC154" s="279"/>
      <c r="BD154" s="279"/>
      <c r="BE154" s="279"/>
      <c r="BF154" s="279"/>
      <c r="BG154" s="279"/>
      <c r="BH154" s="279"/>
      <c r="BI154" s="279"/>
      <c r="BJ154" s="279"/>
      <c r="BK154" s="279"/>
      <c r="BL154" s="279"/>
      <c r="BM154" s="279"/>
      <c r="BN154" s="279"/>
      <c r="BO154" s="279"/>
      <c r="BP154" s="279"/>
      <c r="BQ154" s="279"/>
      <c r="BR154" s="279"/>
      <c r="BS154" s="279"/>
      <c r="BT154" s="279"/>
      <c r="BU154" s="279"/>
      <c r="BV154" s="279"/>
      <c r="BW154" s="279"/>
      <c r="BX154" s="279"/>
      <c r="BY154" s="38"/>
    </row>
    <row r="155" spans="1:79" ht="23.1" customHeight="1" x14ac:dyDescent="0.2">
      <c r="A155" s="120" t="s">
        <v>5</v>
      </c>
      <c r="B155" s="120"/>
      <c r="C155" s="120"/>
      <c r="D155" s="120" t="s">
        <v>8</v>
      </c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 t="s">
        <v>7</v>
      </c>
      <c r="R155" s="120"/>
      <c r="S155" s="120"/>
      <c r="T155" s="120"/>
      <c r="U155" s="120"/>
      <c r="V155" s="120" t="s">
        <v>6</v>
      </c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 t="s">
        <v>486</v>
      </c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 t="s">
        <v>487</v>
      </c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 t="s">
        <v>488</v>
      </c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38"/>
    </row>
    <row r="156" spans="1:79" ht="28.5" customHeight="1" x14ac:dyDescent="0.2">
      <c r="A156" s="120"/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 t="s">
        <v>4</v>
      </c>
      <c r="AG156" s="120"/>
      <c r="AH156" s="120"/>
      <c r="AI156" s="120"/>
      <c r="AJ156" s="120"/>
      <c r="AK156" s="120" t="s">
        <v>3</v>
      </c>
      <c r="AL156" s="120"/>
      <c r="AM156" s="120"/>
      <c r="AN156" s="120"/>
      <c r="AO156" s="120"/>
      <c r="AP156" s="120" t="s">
        <v>483</v>
      </c>
      <c r="AQ156" s="120"/>
      <c r="AR156" s="120"/>
      <c r="AS156" s="120"/>
      <c r="AT156" s="120"/>
      <c r="AU156" s="120" t="s">
        <v>4</v>
      </c>
      <c r="AV156" s="120"/>
      <c r="AW156" s="120"/>
      <c r="AX156" s="120"/>
      <c r="AY156" s="120"/>
      <c r="AZ156" s="120" t="s">
        <v>3</v>
      </c>
      <c r="BA156" s="120"/>
      <c r="BB156" s="120"/>
      <c r="BC156" s="120"/>
      <c r="BD156" s="120"/>
      <c r="BE156" s="120" t="s">
        <v>484</v>
      </c>
      <c r="BF156" s="120"/>
      <c r="BG156" s="120"/>
      <c r="BH156" s="120"/>
      <c r="BI156" s="120"/>
      <c r="BJ156" s="120" t="s">
        <v>4</v>
      </c>
      <c r="BK156" s="120"/>
      <c r="BL156" s="120"/>
      <c r="BM156" s="120"/>
      <c r="BN156" s="120"/>
      <c r="BO156" s="120" t="s">
        <v>3</v>
      </c>
      <c r="BP156" s="120"/>
      <c r="BQ156" s="120"/>
      <c r="BR156" s="120"/>
      <c r="BS156" s="120"/>
      <c r="BT156" s="120" t="s">
        <v>489</v>
      </c>
      <c r="BU156" s="120"/>
      <c r="BV156" s="120"/>
      <c r="BW156" s="120"/>
      <c r="BX156" s="120"/>
      <c r="BY156" s="38"/>
    </row>
    <row r="157" spans="1:79" ht="15" customHeight="1" x14ac:dyDescent="0.2">
      <c r="A157" s="121">
        <v>1</v>
      </c>
      <c r="B157" s="121"/>
      <c r="C157" s="121"/>
      <c r="D157" s="121">
        <v>2</v>
      </c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>
        <v>3</v>
      </c>
      <c r="R157" s="121"/>
      <c r="S157" s="121"/>
      <c r="T157" s="121"/>
      <c r="U157" s="121"/>
      <c r="V157" s="121">
        <v>4</v>
      </c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>
        <v>5</v>
      </c>
      <c r="AG157" s="121"/>
      <c r="AH157" s="121"/>
      <c r="AI157" s="121"/>
      <c r="AJ157" s="121"/>
      <c r="AK157" s="121">
        <v>6</v>
      </c>
      <c r="AL157" s="121"/>
      <c r="AM157" s="121"/>
      <c r="AN157" s="121"/>
      <c r="AO157" s="121"/>
      <c r="AP157" s="121">
        <v>7</v>
      </c>
      <c r="AQ157" s="121"/>
      <c r="AR157" s="121"/>
      <c r="AS157" s="121"/>
      <c r="AT157" s="121"/>
      <c r="AU157" s="121">
        <v>8</v>
      </c>
      <c r="AV157" s="121"/>
      <c r="AW157" s="121"/>
      <c r="AX157" s="121"/>
      <c r="AY157" s="121"/>
      <c r="AZ157" s="121">
        <v>9</v>
      </c>
      <c r="BA157" s="121"/>
      <c r="BB157" s="121"/>
      <c r="BC157" s="121"/>
      <c r="BD157" s="121"/>
      <c r="BE157" s="121">
        <v>10</v>
      </c>
      <c r="BF157" s="121"/>
      <c r="BG157" s="121"/>
      <c r="BH157" s="121"/>
      <c r="BI157" s="121"/>
      <c r="BJ157" s="121">
        <v>11</v>
      </c>
      <c r="BK157" s="121"/>
      <c r="BL157" s="121"/>
      <c r="BM157" s="121"/>
      <c r="BN157" s="121"/>
      <c r="BO157" s="121">
        <v>12</v>
      </c>
      <c r="BP157" s="121"/>
      <c r="BQ157" s="121"/>
      <c r="BR157" s="121"/>
      <c r="BS157" s="121"/>
      <c r="BT157" s="121">
        <v>13</v>
      </c>
      <c r="BU157" s="121"/>
      <c r="BV157" s="121"/>
      <c r="BW157" s="121"/>
      <c r="BX157" s="121"/>
      <c r="BY157" s="38"/>
    </row>
    <row r="158" spans="1:79" ht="15" customHeight="1" x14ac:dyDescent="0.2">
      <c r="A158" s="140"/>
      <c r="B158" s="140"/>
      <c r="C158" s="140"/>
      <c r="D158" s="250" t="s">
        <v>150</v>
      </c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7"/>
      <c r="BG158" s="157"/>
      <c r="BH158" s="157"/>
      <c r="BI158" s="157"/>
      <c r="BJ158" s="155"/>
      <c r="BK158" s="155"/>
      <c r="BL158" s="155"/>
      <c r="BM158" s="155"/>
      <c r="BN158" s="155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38"/>
    </row>
    <row r="159" spans="1:79" ht="15" hidden="1" customHeight="1" x14ac:dyDescent="0.2">
      <c r="A159" s="140" t="s">
        <v>194</v>
      </c>
      <c r="B159" s="140"/>
      <c r="C159" s="140"/>
      <c r="D159" s="278" t="s">
        <v>195</v>
      </c>
      <c r="E159" s="278"/>
      <c r="F159" s="278"/>
      <c r="G159" s="278"/>
      <c r="H159" s="278"/>
      <c r="I159" s="278"/>
      <c r="J159" s="278"/>
      <c r="K159" s="278"/>
      <c r="L159" s="278"/>
      <c r="M159" s="278"/>
      <c r="N159" s="278"/>
      <c r="O159" s="278"/>
      <c r="P159" s="278"/>
      <c r="Q159" s="140" t="s">
        <v>196</v>
      </c>
      <c r="R159" s="140"/>
      <c r="S159" s="140"/>
      <c r="T159" s="140"/>
      <c r="U159" s="140"/>
      <c r="V159" s="140" t="s">
        <v>197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 t="s">
        <v>198</v>
      </c>
      <c r="AG159" s="157"/>
      <c r="AH159" s="157"/>
      <c r="AI159" s="157"/>
      <c r="AJ159" s="157"/>
      <c r="AK159" s="157" t="s">
        <v>199</v>
      </c>
      <c r="AL159" s="157"/>
      <c r="AM159" s="157"/>
      <c r="AN159" s="157"/>
      <c r="AO159" s="157"/>
      <c r="AP159" s="154" t="s">
        <v>200</v>
      </c>
      <c r="AQ159" s="154"/>
      <c r="AR159" s="154"/>
      <c r="AS159" s="154"/>
      <c r="AT159" s="154"/>
      <c r="AU159" s="157" t="s">
        <v>201</v>
      </c>
      <c r="AV159" s="157"/>
      <c r="AW159" s="157"/>
      <c r="AX159" s="157"/>
      <c r="AY159" s="157"/>
      <c r="AZ159" s="157" t="s">
        <v>202</v>
      </c>
      <c r="BA159" s="157"/>
      <c r="BB159" s="157"/>
      <c r="BC159" s="157"/>
      <c r="BD159" s="157"/>
      <c r="BE159" s="154" t="s">
        <v>203</v>
      </c>
      <c r="BF159" s="154"/>
      <c r="BG159" s="154"/>
      <c r="BH159" s="154"/>
      <c r="BI159" s="154"/>
      <c r="BJ159" s="157" t="s">
        <v>204</v>
      </c>
      <c r="BK159" s="157"/>
      <c r="BL159" s="157"/>
      <c r="BM159" s="157"/>
      <c r="BN159" s="157"/>
      <c r="BO159" s="157" t="s">
        <v>205</v>
      </c>
      <c r="BP159" s="157"/>
      <c r="BQ159" s="157"/>
      <c r="BR159" s="157"/>
      <c r="BS159" s="157"/>
      <c r="BT159" s="154" t="s">
        <v>206</v>
      </c>
      <c r="BU159" s="154"/>
      <c r="BV159" s="154"/>
      <c r="BW159" s="154"/>
      <c r="BX159" s="154"/>
      <c r="BY159" s="38"/>
      <c r="CA159" t="s">
        <v>12</v>
      </c>
    </row>
    <row r="160" spans="1:79" s="357" customFormat="1" ht="15" customHeight="1" x14ac:dyDescent="0.2">
      <c r="A160" s="140" t="s">
        <v>1</v>
      </c>
      <c r="B160" s="140"/>
      <c r="C160" s="140"/>
      <c r="D160" s="333" t="s">
        <v>709</v>
      </c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5"/>
      <c r="Q160" s="140" t="s">
        <v>451</v>
      </c>
      <c r="R160" s="140"/>
      <c r="S160" s="140"/>
      <c r="T160" s="140"/>
      <c r="U160" s="140"/>
      <c r="V160" s="140" t="s">
        <v>547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>
        <v>9</v>
      </c>
      <c r="AG160" s="157"/>
      <c r="AH160" s="157"/>
      <c r="AI160" s="157"/>
      <c r="AJ160" s="157"/>
      <c r="AK160" s="157">
        <v>0</v>
      </c>
      <c r="AL160" s="157"/>
      <c r="AM160" s="157"/>
      <c r="AN160" s="157"/>
      <c r="AO160" s="157"/>
      <c r="AP160" s="157">
        <v>9</v>
      </c>
      <c r="AQ160" s="157"/>
      <c r="AR160" s="157"/>
      <c r="AS160" s="157"/>
      <c r="AT160" s="157"/>
      <c r="AU160" s="157">
        <v>9</v>
      </c>
      <c r="AV160" s="157"/>
      <c r="AW160" s="157"/>
      <c r="AX160" s="157"/>
      <c r="AY160" s="157"/>
      <c r="AZ160" s="157">
        <v>0</v>
      </c>
      <c r="BA160" s="157"/>
      <c r="BB160" s="157"/>
      <c r="BC160" s="157"/>
      <c r="BD160" s="157"/>
      <c r="BE160" s="157">
        <v>9</v>
      </c>
      <c r="BF160" s="157"/>
      <c r="BG160" s="157"/>
      <c r="BH160" s="157"/>
      <c r="BI160" s="157"/>
      <c r="BJ160" s="157">
        <v>9</v>
      </c>
      <c r="BK160" s="157"/>
      <c r="BL160" s="157"/>
      <c r="BM160" s="157"/>
      <c r="BN160" s="157"/>
      <c r="BO160" s="157">
        <v>0</v>
      </c>
      <c r="BP160" s="157"/>
      <c r="BQ160" s="157"/>
      <c r="BR160" s="157"/>
      <c r="BS160" s="157"/>
      <c r="BT160" s="157">
        <v>9</v>
      </c>
      <c r="BU160" s="157"/>
      <c r="BV160" s="157"/>
      <c r="BW160" s="157"/>
      <c r="BX160" s="157"/>
      <c r="BY160" s="38"/>
      <c r="CA160" s="357" t="s">
        <v>307</v>
      </c>
    </row>
    <row r="161" spans="1:79" ht="15" customHeight="1" x14ac:dyDescent="0.2">
      <c r="A161" s="140"/>
      <c r="B161" s="140"/>
      <c r="C161" s="140"/>
      <c r="D161" s="250" t="s">
        <v>161</v>
      </c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7"/>
      <c r="BG161" s="157"/>
      <c r="BH161" s="157"/>
      <c r="BI161" s="157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7"/>
      <c r="BV161" s="157"/>
      <c r="BW161" s="157"/>
      <c r="BX161" s="157"/>
      <c r="BY161" s="38"/>
    </row>
    <row r="162" spans="1:79" ht="15" hidden="1" customHeight="1" x14ac:dyDescent="0.2">
      <c r="A162" s="140" t="s">
        <v>207</v>
      </c>
      <c r="B162" s="140"/>
      <c r="C162" s="140"/>
      <c r="D162" s="278" t="s">
        <v>208</v>
      </c>
      <c r="E162" s="278"/>
      <c r="F162" s="278"/>
      <c r="G162" s="278"/>
      <c r="H162" s="278"/>
      <c r="I162" s="278"/>
      <c r="J162" s="278"/>
      <c r="K162" s="278"/>
      <c r="L162" s="278"/>
      <c r="M162" s="278"/>
      <c r="N162" s="278"/>
      <c r="O162" s="278"/>
      <c r="P162" s="278"/>
      <c r="Q162" s="140" t="s">
        <v>209</v>
      </c>
      <c r="R162" s="140"/>
      <c r="S162" s="140"/>
      <c r="T162" s="140"/>
      <c r="U162" s="140"/>
      <c r="V162" s="140" t="s">
        <v>210</v>
      </c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57" t="s">
        <v>211</v>
      </c>
      <c r="AG162" s="157"/>
      <c r="AH162" s="157"/>
      <c r="AI162" s="157"/>
      <c r="AJ162" s="157"/>
      <c r="AK162" s="157" t="s">
        <v>212</v>
      </c>
      <c r="AL162" s="157"/>
      <c r="AM162" s="157"/>
      <c r="AN162" s="157"/>
      <c r="AO162" s="157"/>
      <c r="AP162" s="154" t="s">
        <v>213</v>
      </c>
      <c r="AQ162" s="154"/>
      <c r="AR162" s="154"/>
      <c r="AS162" s="154"/>
      <c r="AT162" s="154"/>
      <c r="AU162" s="157" t="s">
        <v>214</v>
      </c>
      <c r="AV162" s="157"/>
      <c r="AW162" s="157"/>
      <c r="AX162" s="157"/>
      <c r="AY162" s="157"/>
      <c r="AZ162" s="157" t="s">
        <v>215</v>
      </c>
      <c r="BA162" s="157"/>
      <c r="BB162" s="157"/>
      <c r="BC162" s="157"/>
      <c r="BD162" s="157"/>
      <c r="BE162" s="154" t="s">
        <v>216</v>
      </c>
      <c r="BF162" s="154"/>
      <c r="BG162" s="154"/>
      <c r="BH162" s="154"/>
      <c r="BI162" s="154"/>
      <c r="BJ162" s="157" t="s">
        <v>217</v>
      </c>
      <c r="BK162" s="157"/>
      <c r="BL162" s="157"/>
      <c r="BM162" s="157"/>
      <c r="BN162" s="157"/>
      <c r="BO162" s="157" t="s">
        <v>218</v>
      </c>
      <c r="BP162" s="157"/>
      <c r="BQ162" s="157"/>
      <c r="BR162" s="157"/>
      <c r="BS162" s="157"/>
      <c r="BT162" s="154" t="s">
        <v>219</v>
      </c>
      <c r="BU162" s="154"/>
      <c r="BV162" s="154"/>
      <c r="BW162" s="154"/>
      <c r="BX162" s="154"/>
      <c r="BY162" s="38"/>
      <c r="CA162" t="s">
        <v>12</v>
      </c>
    </row>
    <row r="163" spans="1:79" s="357" customFormat="1" ht="25.5" customHeight="1" x14ac:dyDescent="0.2">
      <c r="A163" s="140" t="s">
        <v>1</v>
      </c>
      <c r="B163" s="140"/>
      <c r="C163" s="140"/>
      <c r="D163" s="333" t="s">
        <v>775</v>
      </c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5"/>
      <c r="Q163" s="140" t="s">
        <v>345</v>
      </c>
      <c r="R163" s="140"/>
      <c r="S163" s="140"/>
      <c r="T163" s="140"/>
      <c r="U163" s="140"/>
      <c r="V163" s="332" t="s">
        <v>454</v>
      </c>
      <c r="W163" s="349"/>
      <c r="X163" s="349"/>
      <c r="Y163" s="349"/>
      <c r="Z163" s="349"/>
      <c r="AA163" s="349"/>
      <c r="AB163" s="349"/>
      <c r="AC163" s="349"/>
      <c r="AD163" s="349"/>
      <c r="AE163" s="350"/>
      <c r="AF163" s="157">
        <v>150000</v>
      </c>
      <c r="AG163" s="157"/>
      <c r="AH163" s="157"/>
      <c r="AI163" s="157"/>
      <c r="AJ163" s="157"/>
      <c r="AK163" s="157">
        <v>0</v>
      </c>
      <c r="AL163" s="157"/>
      <c r="AM163" s="157"/>
      <c r="AN163" s="157"/>
      <c r="AO163" s="157"/>
      <c r="AP163" s="157">
        <v>150000</v>
      </c>
      <c r="AQ163" s="157"/>
      <c r="AR163" s="157"/>
      <c r="AS163" s="157"/>
      <c r="AT163" s="157"/>
      <c r="AU163" s="157">
        <v>200000</v>
      </c>
      <c r="AV163" s="157"/>
      <c r="AW163" s="157"/>
      <c r="AX163" s="157"/>
      <c r="AY163" s="157"/>
      <c r="AZ163" s="157">
        <v>0</v>
      </c>
      <c r="BA163" s="157"/>
      <c r="BB163" s="157"/>
      <c r="BC163" s="157"/>
      <c r="BD163" s="157"/>
      <c r="BE163" s="157">
        <v>200000</v>
      </c>
      <c r="BF163" s="157"/>
      <c r="BG163" s="157"/>
      <c r="BH163" s="157"/>
      <c r="BI163" s="157"/>
      <c r="BJ163" s="157">
        <v>200000</v>
      </c>
      <c r="BK163" s="157"/>
      <c r="BL163" s="157"/>
      <c r="BM163" s="157"/>
      <c r="BN163" s="157"/>
      <c r="BO163" s="157">
        <v>0</v>
      </c>
      <c r="BP163" s="157"/>
      <c r="BQ163" s="157"/>
      <c r="BR163" s="157"/>
      <c r="BS163" s="157"/>
      <c r="BT163" s="157">
        <v>200000</v>
      </c>
      <c r="BU163" s="157"/>
      <c r="BV163" s="157"/>
      <c r="BW163" s="157"/>
      <c r="BX163" s="157"/>
      <c r="BY163" s="38"/>
      <c r="CA163" s="357" t="s">
        <v>308</v>
      </c>
    </row>
    <row r="164" spans="1:79" ht="15" customHeight="1" x14ac:dyDescent="0.2">
      <c r="A164" s="140"/>
      <c r="B164" s="140"/>
      <c r="C164" s="140"/>
      <c r="D164" s="250" t="s">
        <v>162</v>
      </c>
      <c r="E164" s="250"/>
      <c r="F164" s="250"/>
      <c r="G164" s="250"/>
      <c r="H164" s="250"/>
      <c r="I164" s="250"/>
      <c r="J164" s="250"/>
      <c r="K164" s="250"/>
      <c r="L164" s="250"/>
      <c r="M164" s="250"/>
      <c r="N164" s="250"/>
      <c r="O164" s="250"/>
      <c r="P164" s="25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7"/>
      <c r="BG164" s="157"/>
      <c r="BH164" s="157"/>
      <c r="BI164" s="157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7"/>
      <c r="BV164" s="157"/>
      <c r="BW164" s="157"/>
      <c r="BX164" s="157"/>
      <c r="BY164" s="38"/>
    </row>
    <row r="165" spans="1:79" ht="15" hidden="1" customHeight="1" x14ac:dyDescent="0.2">
      <c r="A165" s="140" t="s">
        <v>220</v>
      </c>
      <c r="B165" s="140"/>
      <c r="C165" s="140"/>
      <c r="D165" s="278" t="s">
        <v>221</v>
      </c>
      <c r="E165" s="278"/>
      <c r="F165" s="278"/>
      <c r="G165" s="278"/>
      <c r="H165" s="278"/>
      <c r="I165" s="278"/>
      <c r="J165" s="278"/>
      <c r="K165" s="278"/>
      <c r="L165" s="278"/>
      <c r="M165" s="278"/>
      <c r="N165" s="278"/>
      <c r="O165" s="278"/>
      <c r="P165" s="278"/>
      <c r="Q165" s="140" t="s">
        <v>222</v>
      </c>
      <c r="R165" s="140"/>
      <c r="S165" s="140"/>
      <c r="T165" s="140"/>
      <c r="U165" s="140"/>
      <c r="V165" s="140" t="s">
        <v>223</v>
      </c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57" t="s">
        <v>224</v>
      </c>
      <c r="AG165" s="157"/>
      <c r="AH165" s="157"/>
      <c r="AI165" s="157"/>
      <c r="AJ165" s="157"/>
      <c r="AK165" s="157" t="s">
        <v>225</v>
      </c>
      <c r="AL165" s="157"/>
      <c r="AM165" s="157"/>
      <c r="AN165" s="157"/>
      <c r="AO165" s="157"/>
      <c r="AP165" s="154" t="s">
        <v>226</v>
      </c>
      <c r="AQ165" s="154"/>
      <c r="AR165" s="154"/>
      <c r="AS165" s="154"/>
      <c r="AT165" s="154"/>
      <c r="AU165" s="157" t="s">
        <v>227</v>
      </c>
      <c r="AV165" s="157"/>
      <c r="AW165" s="157"/>
      <c r="AX165" s="157"/>
      <c r="AY165" s="157"/>
      <c r="AZ165" s="157" t="s">
        <v>228</v>
      </c>
      <c r="BA165" s="157"/>
      <c r="BB165" s="157"/>
      <c r="BC165" s="157"/>
      <c r="BD165" s="157"/>
      <c r="BE165" s="154" t="s">
        <v>229</v>
      </c>
      <c r="BF165" s="154"/>
      <c r="BG165" s="154"/>
      <c r="BH165" s="154"/>
      <c r="BI165" s="154"/>
      <c r="BJ165" s="157" t="s">
        <v>230</v>
      </c>
      <c r="BK165" s="157"/>
      <c r="BL165" s="157"/>
      <c r="BM165" s="157"/>
      <c r="BN165" s="157"/>
      <c r="BO165" s="157" t="s">
        <v>231</v>
      </c>
      <c r="BP165" s="157"/>
      <c r="BQ165" s="157"/>
      <c r="BR165" s="157"/>
      <c r="BS165" s="157"/>
      <c r="BT165" s="154" t="s">
        <v>232</v>
      </c>
      <c r="BU165" s="154"/>
      <c r="BV165" s="154"/>
      <c r="BW165" s="154"/>
      <c r="BX165" s="154"/>
      <c r="BY165" s="38"/>
      <c r="CA165" t="s">
        <v>12</v>
      </c>
    </row>
    <row r="166" spans="1:79" s="357" customFormat="1" ht="25.5" customHeight="1" x14ac:dyDescent="0.2">
      <c r="A166" s="140" t="s">
        <v>1</v>
      </c>
      <c r="B166" s="140"/>
      <c r="C166" s="140"/>
      <c r="D166" s="333" t="s">
        <v>776</v>
      </c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5"/>
      <c r="Q166" s="140" t="s">
        <v>345</v>
      </c>
      <c r="R166" s="140"/>
      <c r="S166" s="140"/>
      <c r="T166" s="140"/>
      <c r="U166" s="140"/>
      <c r="V166" s="333" t="s">
        <v>454</v>
      </c>
      <c r="W166" s="344"/>
      <c r="X166" s="344"/>
      <c r="Y166" s="344"/>
      <c r="Z166" s="344"/>
      <c r="AA166" s="344"/>
      <c r="AB166" s="344"/>
      <c r="AC166" s="344"/>
      <c r="AD166" s="344"/>
      <c r="AE166" s="345"/>
      <c r="AF166" s="157">
        <v>30000</v>
      </c>
      <c r="AG166" s="157"/>
      <c r="AH166" s="157"/>
      <c r="AI166" s="157"/>
      <c r="AJ166" s="157"/>
      <c r="AK166" s="157">
        <v>0</v>
      </c>
      <c r="AL166" s="157"/>
      <c r="AM166" s="157"/>
      <c r="AN166" s="157"/>
      <c r="AO166" s="157"/>
      <c r="AP166" s="157">
        <v>30000</v>
      </c>
      <c r="AQ166" s="157"/>
      <c r="AR166" s="157"/>
      <c r="AS166" s="157"/>
      <c r="AT166" s="157"/>
      <c r="AU166" s="157">
        <v>40000</v>
      </c>
      <c r="AV166" s="157"/>
      <c r="AW166" s="157"/>
      <c r="AX166" s="157"/>
      <c r="AY166" s="157"/>
      <c r="AZ166" s="157">
        <v>0</v>
      </c>
      <c r="BA166" s="157"/>
      <c r="BB166" s="157"/>
      <c r="BC166" s="157"/>
      <c r="BD166" s="157"/>
      <c r="BE166" s="157">
        <v>40000</v>
      </c>
      <c r="BF166" s="157"/>
      <c r="BG166" s="157"/>
      <c r="BH166" s="157"/>
      <c r="BI166" s="157"/>
      <c r="BJ166" s="157">
        <v>50000</v>
      </c>
      <c r="BK166" s="157"/>
      <c r="BL166" s="157"/>
      <c r="BM166" s="157"/>
      <c r="BN166" s="157"/>
      <c r="BO166" s="157">
        <v>0</v>
      </c>
      <c r="BP166" s="157"/>
      <c r="BQ166" s="157"/>
      <c r="BR166" s="157"/>
      <c r="BS166" s="157"/>
      <c r="BT166" s="157">
        <v>50000</v>
      </c>
      <c r="BU166" s="157"/>
      <c r="BV166" s="157"/>
      <c r="BW166" s="157"/>
      <c r="BX166" s="157"/>
      <c r="BY166" s="38"/>
      <c r="CA166" s="357" t="s">
        <v>314</v>
      </c>
    </row>
    <row r="167" spans="1:79" ht="15" customHeight="1" x14ac:dyDescent="0.2">
      <c r="A167" s="140"/>
      <c r="B167" s="140"/>
      <c r="C167" s="140"/>
      <c r="D167" s="250" t="s">
        <v>163</v>
      </c>
      <c r="E167" s="250"/>
      <c r="F167" s="250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56"/>
      <c r="AG167" s="156"/>
      <c r="AH167" s="156"/>
      <c r="AI167" s="156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7"/>
      <c r="BG167" s="157"/>
      <c r="BH167" s="157"/>
      <c r="BI167" s="157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7"/>
      <c r="BV167" s="157"/>
      <c r="BW167" s="157"/>
      <c r="BX167" s="157"/>
      <c r="BY167" s="38"/>
    </row>
    <row r="168" spans="1:79" ht="15" hidden="1" customHeight="1" x14ac:dyDescent="0.2">
      <c r="A168" s="140" t="s">
        <v>233</v>
      </c>
      <c r="B168" s="140"/>
      <c r="C168" s="140"/>
      <c r="D168" s="278" t="s">
        <v>234</v>
      </c>
      <c r="E168" s="278"/>
      <c r="F168" s="278"/>
      <c r="G168" s="278"/>
      <c r="H168" s="278"/>
      <c r="I168" s="278"/>
      <c r="J168" s="278"/>
      <c r="K168" s="278"/>
      <c r="L168" s="278"/>
      <c r="M168" s="278"/>
      <c r="N168" s="278"/>
      <c r="O168" s="278"/>
      <c r="P168" s="278"/>
      <c r="Q168" s="140" t="s">
        <v>235</v>
      </c>
      <c r="R168" s="140"/>
      <c r="S168" s="140"/>
      <c r="T168" s="140"/>
      <c r="U168" s="140"/>
      <c r="V168" s="140" t="s">
        <v>236</v>
      </c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57" t="s">
        <v>237</v>
      </c>
      <c r="AG168" s="157"/>
      <c r="AH168" s="157"/>
      <c r="AI168" s="157"/>
      <c r="AJ168" s="157"/>
      <c r="AK168" s="157" t="s">
        <v>238</v>
      </c>
      <c r="AL168" s="157"/>
      <c r="AM168" s="157"/>
      <c r="AN168" s="157"/>
      <c r="AO168" s="157"/>
      <c r="AP168" s="154" t="s">
        <v>239</v>
      </c>
      <c r="AQ168" s="154"/>
      <c r="AR168" s="154"/>
      <c r="AS168" s="154"/>
      <c r="AT168" s="154"/>
      <c r="AU168" s="157" t="s">
        <v>240</v>
      </c>
      <c r="AV168" s="157"/>
      <c r="AW168" s="157"/>
      <c r="AX168" s="157"/>
      <c r="AY168" s="157"/>
      <c r="AZ168" s="157" t="s">
        <v>241</v>
      </c>
      <c r="BA168" s="157"/>
      <c r="BB168" s="157"/>
      <c r="BC168" s="157"/>
      <c r="BD168" s="157"/>
      <c r="BE168" s="154" t="s">
        <v>242</v>
      </c>
      <c r="BF168" s="154"/>
      <c r="BG168" s="154"/>
      <c r="BH168" s="154"/>
      <c r="BI168" s="154"/>
      <c r="BJ168" s="157" t="s">
        <v>243</v>
      </c>
      <c r="BK168" s="157"/>
      <c r="BL168" s="157"/>
      <c r="BM168" s="157"/>
      <c r="BN168" s="157"/>
      <c r="BO168" s="157" t="s">
        <v>244</v>
      </c>
      <c r="BP168" s="157"/>
      <c r="BQ168" s="157"/>
      <c r="BR168" s="157"/>
      <c r="BS168" s="157"/>
      <c r="BT168" s="154" t="s">
        <v>245</v>
      </c>
      <c r="BU168" s="154"/>
      <c r="BV168" s="154"/>
      <c r="BW168" s="154"/>
      <c r="BX168" s="154"/>
      <c r="BY168" s="38"/>
      <c r="CA168" t="s">
        <v>12</v>
      </c>
    </row>
    <row r="169" spans="1:79" s="357" customFormat="1" ht="15" customHeight="1" x14ac:dyDescent="0.2">
      <c r="A169" s="140" t="s">
        <v>1</v>
      </c>
      <c r="B169" s="140"/>
      <c r="C169" s="140"/>
      <c r="D169" s="333" t="s">
        <v>777</v>
      </c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5"/>
      <c r="Q169" s="140" t="s">
        <v>630</v>
      </c>
      <c r="R169" s="140"/>
      <c r="S169" s="140"/>
      <c r="T169" s="140"/>
      <c r="U169" s="140"/>
      <c r="V169" s="333" t="s">
        <v>454</v>
      </c>
      <c r="W169" s="344"/>
      <c r="X169" s="344"/>
      <c r="Y169" s="344"/>
      <c r="Z169" s="344"/>
      <c r="AA169" s="344"/>
      <c r="AB169" s="344"/>
      <c r="AC169" s="344"/>
      <c r="AD169" s="344"/>
      <c r="AE169" s="345"/>
      <c r="AF169" s="157">
        <v>10</v>
      </c>
      <c r="AG169" s="157"/>
      <c r="AH169" s="157"/>
      <c r="AI169" s="157"/>
      <c r="AJ169" s="157"/>
      <c r="AK169" s="157">
        <v>0</v>
      </c>
      <c r="AL169" s="157"/>
      <c r="AM169" s="157"/>
      <c r="AN169" s="157"/>
      <c r="AO169" s="157"/>
      <c r="AP169" s="157">
        <v>10</v>
      </c>
      <c r="AQ169" s="157"/>
      <c r="AR169" s="157"/>
      <c r="AS169" s="157"/>
      <c r="AT169" s="157"/>
      <c r="AU169" s="157">
        <v>10</v>
      </c>
      <c r="AV169" s="157"/>
      <c r="AW169" s="157"/>
      <c r="AX169" s="157"/>
      <c r="AY169" s="157"/>
      <c r="AZ169" s="157">
        <v>0</v>
      </c>
      <c r="BA169" s="157"/>
      <c r="BB169" s="157"/>
      <c r="BC169" s="157"/>
      <c r="BD169" s="157"/>
      <c r="BE169" s="157">
        <v>10</v>
      </c>
      <c r="BF169" s="157"/>
      <c r="BG169" s="157"/>
      <c r="BH169" s="157"/>
      <c r="BI169" s="157"/>
      <c r="BJ169" s="157">
        <v>10</v>
      </c>
      <c r="BK169" s="157"/>
      <c r="BL169" s="157"/>
      <c r="BM169" s="157"/>
      <c r="BN169" s="157"/>
      <c r="BO169" s="157">
        <v>0</v>
      </c>
      <c r="BP169" s="157"/>
      <c r="BQ169" s="157"/>
      <c r="BR169" s="157"/>
      <c r="BS169" s="157"/>
      <c r="BT169" s="157">
        <v>10</v>
      </c>
      <c r="BU169" s="157"/>
      <c r="BV169" s="157"/>
      <c r="BW169" s="157"/>
      <c r="BX169" s="157"/>
      <c r="BY169" s="38"/>
      <c r="CA169" s="357" t="s">
        <v>309</v>
      </c>
    </row>
    <row r="170" spans="1:79" s="27" customFormat="1" ht="15.75" x14ac:dyDescent="0.25">
      <c r="A170" s="65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</row>
    <row r="171" spans="1:79" s="27" customFormat="1" ht="15" x14ac:dyDescent="0.25">
      <c r="A171" s="146" t="s">
        <v>338</v>
      </c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</row>
    <row r="172" spans="1:79" s="27" customFormat="1" ht="30" customHeight="1" x14ac:dyDescent="0.25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7"/>
      <c r="BL172" s="1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</row>
    <row r="173" spans="1:79" s="27" customFormat="1" ht="15.75" x14ac:dyDescent="0.25">
      <c r="A173" s="65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</row>
    <row r="174" spans="1:79" ht="14.25" customHeight="1" x14ac:dyDescent="0.2">
      <c r="A174" s="152" t="s">
        <v>246</v>
      </c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2"/>
      <c r="BR174" s="152"/>
      <c r="BS174" s="152"/>
      <c r="BT174" s="152"/>
      <c r="BU174" s="152"/>
      <c r="BV174" s="152"/>
      <c r="BW174" s="152"/>
      <c r="BX174" s="152"/>
      <c r="BY174" s="38"/>
    </row>
    <row r="175" spans="1:79" ht="15" customHeight="1" x14ac:dyDescent="0.25">
      <c r="A175" s="120" t="s">
        <v>5</v>
      </c>
      <c r="B175" s="120"/>
      <c r="C175" s="120"/>
      <c r="D175" s="120" t="s">
        <v>9</v>
      </c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287" t="s">
        <v>481</v>
      </c>
      <c r="V175" s="287"/>
      <c r="W175" s="287"/>
      <c r="X175" s="287"/>
      <c r="Y175" s="287"/>
      <c r="Z175" s="287"/>
      <c r="AA175" s="287"/>
      <c r="AB175" s="287"/>
      <c r="AC175" s="287"/>
      <c r="AD175" s="287"/>
      <c r="AE175" s="287"/>
      <c r="AF175" s="287"/>
      <c r="AG175" s="287"/>
      <c r="AH175" s="287"/>
      <c r="AI175" s="287"/>
      <c r="AJ175" s="287"/>
      <c r="AK175" s="287" t="s">
        <v>482</v>
      </c>
      <c r="AL175" s="287"/>
      <c r="AM175" s="287"/>
      <c r="AN175" s="287"/>
      <c r="AO175" s="287"/>
      <c r="AP175" s="287"/>
      <c r="AQ175" s="287"/>
      <c r="AR175" s="287"/>
      <c r="AS175" s="287"/>
      <c r="AT175" s="287"/>
      <c r="AU175" s="287"/>
      <c r="AV175" s="287"/>
      <c r="AW175" s="287"/>
      <c r="AX175" s="287"/>
      <c r="AY175" s="287"/>
      <c r="AZ175" s="287"/>
      <c r="BA175" s="295" t="s">
        <v>486</v>
      </c>
      <c r="BB175" s="295"/>
      <c r="BC175" s="295"/>
      <c r="BD175" s="295"/>
      <c r="BE175" s="295"/>
      <c r="BF175" s="295"/>
      <c r="BG175" s="295"/>
      <c r="BH175" s="295"/>
      <c r="BI175" s="295" t="s">
        <v>487</v>
      </c>
      <c r="BJ175" s="295"/>
      <c r="BK175" s="295"/>
      <c r="BL175" s="295"/>
      <c r="BM175" s="295"/>
      <c r="BN175" s="295"/>
      <c r="BO175" s="295"/>
      <c r="BP175" s="295"/>
      <c r="BQ175" s="295" t="s">
        <v>488</v>
      </c>
      <c r="BR175" s="295"/>
      <c r="BS175" s="295"/>
      <c r="BT175" s="295"/>
      <c r="BU175" s="295"/>
      <c r="BV175" s="295"/>
      <c r="BW175" s="295"/>
      <c r="BX175" s="295"/>
      <c r="BY175" s="38"/>
    </row>
    <row r="176" spans="1:79" ht="15" customHeight="1" x14ac:dyDescent="0.2">
      <c r="A176" s="120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287" t="s">
        <v>4</v>
      </c>
      <c r="V176" s="287"/>
      <c r="W176" s="287"/>
      <c r="X176" s="287"/>
      <c r="Y176" s="287"/>
      <c r="Z176" s="287"/>
      <c r="AA176" s="287"/>
      <c r="AB176" s="287"/>
      <c r="AC176" s="287" t="s">
        <v>3</v>
      </c>
      <c r="AD176" s="287"/>
      <c r="AE176" s="287"/>
      <c r="AF176" s="287"/>
      <c r="AG176" s="287"/>
      <c r="AH176" s="287"/>
      <c r="AI176" s="287"/>
      <c r="AJ176" s="287"/>
      <c r="AK176" s="287" t="s">
        <v>4</v>
      </c>
      <c r="AL176" s="287"/>
      <c r="AM176" s="287"/>
      <c r="AN176" s="287"/>
      <c r="AO176" s="287"/>
      <c r="AP176" s="287"/>
      <c r="AQ176" s="287"/>
      <c r="AR176" s="287"/>
      <c r="AS176" s="287" t="s">
        <v>3</v>
      </c>
      <c r="AT176" s="287"/>
      <c r="AU176" s="287"/>
      <c r="AV176" s="287"/>
      <c r="AW176" s="287"/>
      <c r="AX176" s="287"/>
      <c r="AY176" s="287"/>
      <c r="AZ176" s="287"/>
      <c r="BA176" s="120" t="s">
        <v>4</v>
      </c>
      <c r="BB176" s="120"/>
      <c r="BC176" s="120"/>
      <c r="BD176" s="120"/>
      <c r="BE176" s="120" t="s">
        <v>3</v>
      </c>
      <c r="BF176" s="120"/>
      <c r="BG176" s="120"/>
      <c r="BH176" s="120"/>
      <c r="BI176" s="120" t="s">
        <v>4</v>
      </c>
      <c r="BJ176" s="120"/>
      <c r="BK176" s="120"/>
      <c r="BL176" s="120"/>
      <c r="BM176" s="120" t="s">
        <v>3</v>
      </c>
      <c r="BN176" s="120"/>
      <c r="BO176" s="120"/>
      <c r="BP176" s="120"/>
      <c r="BQ176" s="120" t="s">
        <v>4</v>
      </c>
      <c r="BR176" s="120"/>
      <c r="BS176" s="120"/>
      <c r="BT176" s="120"/>
      <c r="BU176" s="120" t="s">
        <v>3</v>
      </c>
      <c r="BV176" s="120"/>
      <c r="BW176" s="120"/>
      <c r="BX176" s="120"/>
      <c r="BY176" s="38"/>
    </row>
    <row r="177" spans="1:79" ht="57" customHeight="1" x14ac:dyDescent="0.2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 t="s">
        <v>317</v>
      </c>
      <c r="V177" s="120"/>
      <c r="W177" s="120"/>
      <c r="X177" s="120"/>
      <c r="Y177" s="120" t="s">
        <v>10</v>
      </c>
      <c r="Z177" s="120"/>
      <c r="AA177" s="120"/>
      <c r="AB177" s="120"/>
      <c r="AC177" s="120" t="s">
        <v>317</v>
      </c>
      <c r="AD177" s="120"/>
      <c r="AE177" s="120"/>
      <c r="AF177" s="120"/>
      <c r="AG177" s="120" t="s">
        <v>10</v>
      </c>
      <c r="AH177" s="120"/>
      <c r="AI177" s="120"/>
      <c r="AJ177" s="120"/>
      <c r="AK177" s="120" t="s">
        <v>317</v>
      </c>
      <c r="AL177" s="120"/>
      <c r="AM177" s="120"/>
      <c r="AN177" s="120"/>
      <c r="AO177" s="120" t="s">
        <v>10</v>
      </c>
      <c r="AP177" s="120"/>
      <c r="AQ177" s="120"/>
      <c r="AR177" s="120"/>
      <c r="AS177" s="120" t="s">
        <v>317</v>
      </c>
      <c r="AT177" s="120"/>
      <c r="AU177" s="120"/>
      <c r="AV177" s="120"/>
      <c r="AW177" s="120" t="s">
        <v>10</v>
      </c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38"/>
    </row>
    <row r="178" spans="1:79" ht="15" customHeight="1" x14ac:dyDescent="0.2">
      <c r="A178" s="121">
        <v>1</v>
      </c>
      <c r="B178" s="121"/>
      <c r="C178" s="121"/>
      <c r="D178" s="121">
        <v>2</v>
      </c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>
        <v>3</v>
      </c>
      <c r="V178" s="121"/>
      <c r="W178" s="121"/>
      <c r="X178" s="121"/>
      <c r="Y178" s="121">
        <v>4</v>
      </c>
      <c r="Z178" s="121"/>
      <c r="AA178" s="121"/>
      <c r="AB178" s="121"/>
      <c r="AC178" s="121">
        <v>5</v>
      </c>
      <c r="AD178" s="121"/>
      <c r="AE178" s="121"/>
      <c r="AF178" s="121"/>
      <c r="AG178" s="121">
        <v>6</v>
      </c>
      <c r="AH178" s="121"/>
      <c r="AI178" s="121"/>
      <c r="AJ178" s="121"/>
      <c r="AK178" s="121">
        <v>7</v>
      </c>
      <c r="AL178" s="121"/>
      <c r="AM178" s="121"/>
      <c r="AN178" s="121"/>
      <c r="AO178" s="121">
        <v>8</v>
      </c>
      <c r="AP178" s="121"/>
      <c r="AQ178" s="121"/>
      <c r="AR178" s="121"/>
      <c r="AS178" s="121">
        <v>9</v>
      </c>
      <c r="AT178" s="121"/>
      <c r="AU178" s="121"/>
      <c r="AV178" s="121"/>
      <c r="AW178" s="121">
        <v>10</v>
      </c>
      <c r="AX178" s="121"/>
      <c r="AY178" s="121"/>
      <c r="AZ178" s="121"/>
      <c r="BA178" s="121">
        <v>11</v>
      </c>
      <c r="BB178" s="121"/>
      <c r="BC178" s="121"/>
      <c r="BD178" s="121"/>
      <c r="BE178" s="121">
        <v>12</v>
      </c>
      <c r="BF178" s="121"/>
      <c r="BG178" s="121"/>
      <c r="BH178" s="121"/>
      <c r="BI178" s="121">
        <v>13</v>
      </c>
      <c r="BJ178" s="121"/>
      <c r="BK178" s="121"/>
      <c r="BL178" s="121"/>
      <c r="BM178" s="121">
        <v>14</v>
      </c>
      <c r="BN178" s="121"/>
      <c r="BO178" s="121"/>
      <c r="BP178" s="121"/>
      <c r="BQ178" s="121">
        <v>15</v>
      </c>
      <c r="BR178" s="121"/>
      <c r="BS178" s="121"/>
      <c r="BT178" s="121"/>
      <c r="BU178" s="121">
        <v>16</v>
      </c>
      <c r="BV178" s="121"/>
      <c r="BW178" s="121"/>
      <c r="BX178" s="121"/>
      <c r="BY178" s="38"/>
    </row>
    <row r="179" spans="1:79" s="1" customFormat="1" hidden="1" x14ac:dyDescent="0.2">
      <c r="A179" s="141" t="s">
        <v>247</v>
      </c>
      <c r="B179" s="141"/>
      <c r="C179" s="141"/>
      <c r="D179" s="141" t="s">
        <v>248</v>
      </c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288" t="s">
        <v>249</v>
      </c>
      <c r="V179" s="288"/>
      <c r="W179" s="288"/>
      <c r="X179" s="288"/>
      <c r="Y179" s="288" t="s">
        <v>250</v>
      </c>
      <c r="Z179" s="288"/>
      <c r="AA179" s="288"/>
      <c r="AB179" s="288"/>
      <c r="AC179" s="288" t="s">
        <v>251</v>
      </c>
      <c r="AD179" s="288"/>
      <c r="AE179" s="288"/>
      <c r="AF179" s="288"/>
      <c r="AG179" s="288" t="s">
        <v>252</v>
      </c>
      <c r="AH179" s="288"/>
      <c r="AI179" s="288"/>
      <c r="AJ179" s="288"/>
      <c r="AK179" s="288" t="s">
        <v>253</v>
      </c>
      <c r="AL179" s="288"/>
      <c r="AM179" s="288"/>
      <c r="AN179" s="288"/>
      <c r="AO179" s="288" t="s">
        <v>254</v>
      </c>
      <c r="AP179" s="288"/>
      <c r="AQ179" s="288"/>
      <c r="AR179" s="288"/>
      <c r="AS179" s="288" t="s">
        <v>255</v>
      </c>
      <c r="AT179" s="288"/>
      <c r="AU179" s="288"/>
      <c r="AV179" s="288"/>
      <c r="AW179" s="288" t="s">
        <v>256</v>
      </c>
      <c r="AX179" s="288"/>
      <c r="AY179" s="288"/>
      <c r="AZ179" s="288"/>
      <c r="BA179" s="288" t="s">
        <v>257</v>
      </c>
      <c r="BB179" s="288"/>
      <c r="BC179" s="288"/>
      <c r="BD179" s="288"/>
      <c r="BE179" s="288" t="s">
        <v>258</v>
      </c>
      <c r="BF179" s="288"/>
      <c r="BG179" s="288"/>
      <c r="BH179" s="288"/>
      <c r="BI179" s="288" t="s">
        <v>259</v>
      </c>
      <c r="BJ179" s="288"/>
      <c r="BK179" s="288"/>
      <c r="BL179" s="288"/>
      <c r="BM179" s="288" t="s">
        <v>260</v>
      </c>
      <c r="BN179" s="288"/>
      <c r="BO179" s="288"/>
      <c r="BP179" s="288"/>
      <c r="BQ179" s="288" t="s">
        <v>261</v>
      </c>
      <c r="BR179" s="288"/>
      <c r="BS179" s="288"/>
      <c r="BT179" s="288"/>
      <c r="BU179" s="288" t="s">
        <v>262</v>
      </c>
      <c r="BV179" s="288"/>
      <c r="BW179" s="288"/>
      <c r="BX179" s="288"/>
      <c r="BY179" s="38"/>
      <c r="CA179" s="1" t="s">
        <v>17</v>
      </c>
    </row>
    <row r="180" spans="1:79" s="5" customFormat="1" ht="15" customHeight="1" x14ac:dyDescent="0.2">
      <c r="A180" s="284"/>
      <c r="B180" s="284"/>
      <c r="C180" s="284"/>
      <c r="D180" s="289"/>
      <c r="E180" s="290"/>
      <c r="F180" s="290"/>
      <c r="G180" s="290"/>
      <c r="H180" s="290"/>
      <c r="I180" s="290"/>
      <c r="J180" s="290"/>
      <c r="K180" s="290"/>
      <c r="L180" s="290"/>
      <c r="M180" s="290"/>
      <c r="N180" s="290"/>
      <c r="O180" s="290"/>
      <c r="P180" s="290"/>
      <c r="Q180" s="290"/>
      <c r="R180" s="290"/>
      <c r="S180" s="290"/>
      <c r="T180" s="291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7"/>
      <c r="BI180" s="157"/>
      <c r="BJ180" s="157"/>
      <c r="BK180" s="157"/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59"/>
      <c r="CA180" s="5" t="s">
        <v>310</v>
      </c>
    </row>
    <row r="181" spans="1:79" s="5" customFormat="1" ht="15" customHeight="1" x14ac:dyDescent="0.2">
      <c r="A181" s="285"/>
      <c r="B181" s="285"/>
      <c r="C181" s="285"/>
      <c r="D181" s="283" t="s">
        <v>263</v>
      </c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154">
        <v>0</v>
      </c>
      <c r="V181" s="154"/>
      <c r="W181" s="154"/>
      <c r="X181" s="154"/>
      <c r="Y181" s="154">
        <v>0</v>
      </c>
      <c r="Z181" s="154"/>
      <c r="AA181" s="154"/>
      <c r="AB181" s="154"/>
      <c r="AC181" s="154">
        <v>0</v>
      </c>
      <c r="AD181" s="154"/>
      <c r="AE181" s="154"/>
      <c r="AF181" s="154"/>
      <c r="AG181" s="154">
        <v>0</v>
      </c>
      <c r="AH181" s="154"/>
      <c r="AI181" s="154"/>
      <c r="AJ181" s="154"/>
      <c r="AK181" s="154">
        <v>0</v>
      </c>
      <c r="AL181" s="154"/>
      <c r="AM181" s="154"/>
      <c r="AN181" s="154"/>
      <c r="AO181" s="154">
        <v>0</v>
      </c>
      <c r="AP181" s="154"/>
      <c r="AQ181" s="154"/>
      <c r="AR181" s="154"/>
      <c r="AS181" s="154">
        <v>0</v>
      </c>
      <c r="AT181" s="154"/>
      <c r="AU181" s="154"/>
      <c r="AV181" s="154"/>
      <c r="AW181" s="154">
        <v>0</v>
      </c>
      <c r="AX181" s="154"/>
      <c r="AY181" s="154"/>
      <c r="AZ181" s="154"/>
      <c r="BA181" s="154">
        <v>0</v>
      </c>
      <c r="BB181" s="154"/>
      <c r="BC181" s="154"/>
      <c r="BD181" s="154"/>
      <c r="BE181" s="154">
        <v>0</v>
      </c>
      <c r="BF181" s="154"/>
      <c r="BG181" s="154"/>
      <c r="BH181" s="154"/>
      <c r="BI181" s="154">
        <v>0</v>
      </c>
      <c r="BJ181" s="154"/>
      <c r="BK181" s="154"/>
      <c r="BL181" s="154"/>
      <c r="BM181" s="154">
        <v>0</v>
      </c>
      <c r="BN181" s="154"/>
      <c r="BO181" s="154"/>
      <c r="BP181" s="154"/>
      <c r="BQ181" s="154">
        <v>0</v>
      </c>
      <c r="BR181" s="154"/>
      <c r="BS181" s="154"/>
      <c r="BT181" s="154"/>
      <c r="BU181" s="154">
        <v>0</v>
      </c>
      <c r="BV181" s="154"/>
      <c r="BW181" s="154"/>
      <c r="BX181" s="154"/>
      <c r="BY181" s="59"/>
    </row>
    <row r="182" spans="1:79" s="5" customFormat="1" ht="27" customHeight="1" x14ac:dyDescent="0.2">
      <c r="A182" s="284"/>
      <c r="B182" s="284"/>
      <c r="C182" s="284"/>
      <c r="D182" s="286" t="s">
        <v>264</v>
      </c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4" t="s">
        <v>265</v>
      </c>
      <c r="V182" s="284"/>
      <c r="W182" s="284"/>
      <c r="X182" s="284"/>
      <c r="Y182" s="284" t="s">
        <v>265</v>
      </c>
      <c r="Z182" s="284"/>
      <c r="AA182" s="284"/>
      <c r="AB182" s="284"/>
      <c r="AC182" s="157">
        <v>0</v>
      </c>
      <c r="AD182" s="157"/>
      <c r="AE182" s="157"/>
      <c r="AF182" s="157"/>
      <c r="AG182" s="157">
        <v>0</v>
      </c>
      <c r="AH182" s="157"/>
      <c r="AI182" s="157"/>
      <c r="AJ182" s="157"/>
      <c r="AK182" s="284" t="s">
        <v>265</v>
      </c>
      <c r="AL182" s="284"/>
      <c r="AM182" s="284"/>
      <c r="AN182" s="284"/>
      <c r="AO182" s="284" t="s">
        <v>265</v>
      </c>
      <c r="AP182" s="284"/>
      <c r="AQ182" s="284"/>
      <c r="AR182" s="284"/>
      <c r="AS182" s="157">
        <v>0</v>
      </c>
      <c r="AT182" s="157"/>
      <c r="AU182" s="157"/>
      <c r="AV182" s="157"/>
      <c r="AW182" s="157">
        <v>0</v>
      </c>
      <c r="AX182" s="157"/>
      <c r="AY182" s="157"/>
      <c r="AZ182" s="157"/>
      <c r="BA182" s="292" t="s">
        <v>265</v>
      </c>
      <c r="BB182" s="293"/>
      <c r="BC182" s="293"/>
      <c r="BD182" s="294"/>
      <c r="BE182" s="157">
        <v>0</v>
      </c>
      <c r="BF182" s="157"/>
      <c r="BG182" s="157"/>
      <c r="BH182" s="157"/>
      <c r="BI182" s="292" t="s">
        <v>265</v>
      </c>
      <c r="BJ182" s="293"/>
      <c r="BK182" s="293"/>
      <c r="BL182" s="294"/>
      <c r="BM182" s="157">
        <v>0</v>
      </c>
      <c r="BN182" s="157"/>
      <c r="BO182" s="157"/>
      <c r="BP182" s="157"/>
      <c r="BQ182" s="292" t="s">
        <v>265</v>
      </c>
      <c r="BR182" s="293"/>
      <c r="BS182" s="293"/>
      <c r="BT182" s="294"/>
      <c r="BU182" s="157">
        <v>0</v>
      </c>
      <c r="BV182" s="157"/>
      <c r="BW182" s="157"/>
      <c r="BX182" s="157"/>
      <c r="BY182" s="59"/>
    </row>
    <row r="183" spans="1:79" s="5" customFormat="1" ht="12.75" customHeight="1" x14ac:dyDescent="0.2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81"/>
      <c r="BI183" s="81"/>
      <c r="BJ183" s="81"/>
      <c r="BK183" s="81"/>
      <c r="BL183" s="81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</row>
    <row r="184" spans="1:79" x14ac:dyDescent="0.2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</row>
    <row r="185" spans="1:79" ht="14.25" customHeight="1" x14ac:dyDescent="0.2">
      <c r="A185" s="130" t="s">
        <v>266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</row>
    <row r="186" spans="1:79" ht="14.25" customHeight="1" x14ac:dyDescent="0.2">
      <c r="A186" s="130" t="s">
        <v>490</v>
      </c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38"/>
      <c r="BU186" s="38"/>
      <c r="BV186" s="38"/>
      <c r="BW186" s="38"/>
      <c r="BX186" s="38"/>
      <c r="BY186" s="38"/>
    </row>
    <row r="187" spans="1:79" ht="15" customHeight="1" x14ac:dyDescent="0.2">
      <c r="A187" s="148" t="s">
        <v>419</v>
      </c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38"/>
      <c r="BU187" s="38"/>
      <c r="BV187" s="38"/>
      <c r="BW187" s="38"/>
      <c r="BX187" s="38"/>
      <c r="BY187" s="38"/>
    </row>
    <row r="188" spans="1:79" ht="15" customHeight="1" x14ac:dyDescent="0.2">
      <c r="A188" s="120" t="s">
        <v>5</v>
      </c>
      <c r="B188" s="120"/>
      <c r="C188" s="120"/>
      <c r="D188" s="120"/>
      <c r="E188" s="120"/>
      <c r="F188" s="120"/>
      <c r="G188" s="120" t="s">
        <v>22</v>
      </c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 t="s">
        <v>267</v>
      </c>
      <c r="U188" s="120"/>
      <c r="V188" s="120"/>
      <c r="W188" s="120"/>
      <c r="X188" s="120"/>
      <c r="Y188" s="120"/>
      <c r="Z188" s="120"/>
      <c r="AA188" s="120" t="s">
        <v>481</v>
      </c>
      <c r="AB188" s="282"/>
      <c r="AC188" s="282"/>
      <c r="AD188" s="282"/>
      <c r="AE188" s="282"/>
      <c r="AF188" s="282"/>
      <c r="AG188" s="282"/>
      <c r="AH188" s="282"/>
      <c r="AI188" s="282"/>
      <c r="AJ188" s="282"/>
      <c r="AK188" s="282"/>
      <c r="AL188" s="282"/>
      <c r="AM188" s="282"/>
      <c r="AN188" s="282"/>
      <c r="AO188" s="282"/>
      <c r="AP188" s="120" t="s">
        <v>482</v>
      </c>
      <c r="AQ188" s="120"/>
      <c r="AR188" s="120"/>
      <c r="AS188" s="120"/>
      <c r="AT188" s="120"/>
      <c r="AU188" s="120"/>
      <c r="AV188" s="120"/>
      <c r="AW188" s="120"/>
      <c r="AX188" s="120"/>
      <c r="AY188" s="120"/>
      <c r="AZ188" s="120"/>
      <c r="BA188" s="120"/>
      <c r="BB188" s="120"/>
      <c r="BC188" s="120"/>
      <c r="BD188" s="120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38"/>
      <c r="BU188" s="38"/>
      <c r="BV188" s="38"/>
      <c r="BW188" s="38"/>
      <c r="BX188" s="38"/>
      <c r="BY188" s="38"/>
    </row>
    <row r="189" spans="1:79" ht="45" customHeight="1" x14ac:dyDescent="0.2">
      <c r="A189" s="120"/>
      <c r="B189" s="120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  <c r="AA189" s="120" t="s">
        <v>4</v>
      </c>
      <c r="AB189" s="120"/>
      <c r="AC189" s="120"/>
      <c r="AD189" s="120"/>
      <c r="AE189" s="120"/>
      <c r="AF189" s="120" t="s">
        <v>3</v>
      </c>
      <c r="AG189" s="120"/>
      <c r="AH189" s="120"/>
      <c r="AI189" s="120"/>
      <c r="AJ189" s="120"/>
      <c r="AK189" s="120" t="s">
        <v>491</v>
      </c>
      <c r="AL189" s="120"/>
      <c r="AM189" s="120"/>
      <c r="AN189" s="120"/>
      <c r="AO189" s="120"/>
      <c r="AP189" s="120" t="s">
        <v>4</v>
      </c>
      <c r="AQ189" s="120"/>
      <c r="AR189" s="120"/>
      <c r="AS189" s="120"/>
      <c r="AT189" s="120"/>
      <c r="AU189" s="120" t="s">
        <v>3</v>
      </c>
      <c r="AV189" s="120"/>
      <c r="AW189" s="120"/>
      <c r="AX189" s="120"/>
      <c r="AY189" s="120"/>
      <c r="AZ189" s="120" t="s">
        <v>492</v>
      </c>
      <c r="BA189" s="120"/>
      <c r="BB189" s="120"/>
      <c r="BC189" s="120"/>
      <c r="BD189" s="120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38"/>
      <c r="BU189" s="38"/>
      <c r="BV189" s="38"/>
      <c r="BW189" s="38"/>
      <c r="BX189" s="38"/>
      <c r="BY189" s="38"/>
    </row>
    <row r="190" spans="1:79" ht="15" customHeight="1" x14ac:dyDescent="0.2">
      <c r="A190" s="121">
        <v>1</v>
      </c>
      <c r="B190" s="121"/>
      <c r="C190" s="121"/>
      <c r="D190" s="121"/>
      <c r="E190" s="121"/>
      <c r="F190" s="121"/>
      <c r="G190" s="121">
        <v>2</v>
      </c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>
        <v>3</v>
      </c>
      <c r="U190" s="121"/>
      <c r="V190" s="121"/>
      <c r="W190" s="121"/>
      <c r="X190" s="121"/>
      <c r="Y190" s="121"/>
      <c r="Z190" s="121"/>
      <c r="AA190" s="121">
        <v>4</v>
      </c>
      <c r="AB190" s="121"/>
      <c r="AC190" s="121"/>
      <c r="AD190" s="121"/>
      <c r="AE190" s="121"/>
      <c r="AF190" s="121">
        <v>5</v>
      </c>
      <c r="AG190" s="121"/>
      <c r="AH190" s="121"/>
      <c r="AI190" s="121"/>
      <c r="AJ190" s="121"/>
      <c r="AK190" s="121">
        <v>6</v>
      </c>
      <c r="AL190" s="121"/>
      <c r="AM190" s="121"/>
      <c r="AN190" s="121"/>
      <c r="AO190" s="121"/>
      <c r="AP190" s="121">
        <v>7</v>
      </c>
      <c r="AQ190" s="121"/>
      <c r="AR190" s="121"/>
      <c r="AS190" s="121"/>
      <c r="AT190" s="121"/>
      <c r="AU190" s="121">
        <v>8</v>
      </c>
      <c r="AV190" s="121"/>
      <c r="AW190" s="121"/>
      <c r="AX190" s="121"/>
      <c r="AY190" s="121"/>
      <c r="AZ190" s="121">
        <v>9</v>
      </c>
      <c r="BA190" s="121"/>
      <c r="BB190" s="121"/>
      <c r="BC190" s="121"/>
      <c r="BD190" s="12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38"/>
      <c r="BU190" s="38"/>
      <c r="BV190" s="38"/>
      <c r="BW190" s="38"/>
      <c r="BX190" s="38"/>
      <c r="BY190" s="38"/>
    </row>
    <row r="191" spans="1:79" s="1" customFormat="1" ht="15" hidden="1" customHeight="1" x14ac:dyDescent="0.2">
      <c r="A191" s="141" t="s">
        <v>268</v>
      </c>
      <c r="B191" s="141"/>
      <c r="C191" s="141"/>
      <c r="D191" s="141"/>
      <c r="E191" s="141"/>
      <c r="F191" s="141"/>
      <c r="G191" s="281" t="s">
        <v>269</v>
      </c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 t="s">
        <v>270</v>
      </c>
      <c r="U191" s="281"/>
      <c r="V191" s="281"/>
      <c r="W191" s="281"/>
      <c r="X191" s="281"/>
      <c r="Y191" s="281"/>
      <c r="Z191" s="281"/>
      <c r="AA191" s="270" t="s">
        <v>271</v>
      </c>
      <c r="AB191" s="270"/>
      <c r="AC191" s="270"/>
      <c r="AD191" s="270"/>
      <c r="AE191" s="270"/>
      <c r="AF191" s="270" t="s">
        <v>272</v>
      </c>
      <c r="AG191" s="270"/>
      <c r="AH191" s="270"/>
      <c r="AI191" s="270"/>
      <c r="AJ191" s="270"/>
      <c r="AK191" s="271" t="s">
        <v>273</v>
      </c>
      <c r="AL191" s="271"/>
      <c r="AM191" s="271"/>
      <c r="AN191" s="271"/>
      <c r="AO191" s="271"/>
      <c r="AP191" s="270" t="s">
        <v>274</v>
      </c>
      <c r="AQ191" s="270"/>
      <c r="AR191" s="270"/>
      <c r="AS191" s="270"/>
      <c r="AT191" s="270"/>
      <c r="AU191" s="270" t="s">
        <v>275</v>
      </c>
      <c r="AV191" s="270"/>
      <c r="AW191" s="270"/>
      <c r="AX191" s="270"/>
      <c r="AY191" s="270"/>
      <c r="AZ191" s="271" t="s">
        <v>276</v>
      </c>
      <c r="BA191" s="271"/>
      <c r="BB191" s="271"/>
      <c r="BC191" s="271"/>
      <c r="BD191" s="271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70"/>
      <c r="BP191" s="70"/>
      <c r="BQ191" s="70"/>
      <c r="BR191" s="70"/>
      <c r="BS191" s="70"/>
      <c r="BT191" s="38"/>
      <c r="BU191" s="38"/>
      <c r="BV191" s="38"/>
      <c r="BW191" s="38"/>
      <c r="BX191" s="38"/>
      <c r="BY191" s="38"/>
      <c r="CA191" s="1" t="s">
        <v>13</v>
      </c>
    </row>
    <row r="192" spans="1:79" s="5" customFormat="1" ht="15" customHeight="1" x14ac:dyDescent="0.2">
      <c r="A192" s="141"/>
      <c r="B192" s="141"/>
      <c r="C192" s="141"/>
      <c r="D192" s="141"/>
      <c r="E192" s="141"/>
      <c r="F192" s="14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/>
      <c r="BC192" s="129"/>
      <c r="BD192" s="129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59"/>
      <c r="BU192" s="59"/>
      <c r="BV192" s="59"/>
      <c r="BW192" s="59"/>
      <c r="BX192" s="59"/>
      <c r="BY192" s="59"/>
      <c r="CA192" s="5" t="s">
        <v>311</v>
      </c>
    </row>
    <row r="193" spans="1:79" s="5" customFormat="1" ht="15" customHeight="1" x14ac:dyDescent="0.2">
      <c r="A193" s="149"/>
      <c r="B193" s="149"/>
      <c r="C193" s="149"/>
      <c r="D193" s="149"/>
      <c r="E193" s="149"/>
      <c r="F193" s="149"/>
      <c r="G193" s="150" t="s">
        <v>263</v>
      </c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1"/>
      <c r="U193" s="151"/>
      <c r="V193" s="151"/>
      <c r="W193" s="151"/>
      <c r="X193" s="151"/>
      <c r="Y193" s="151"/>
      <c r="Z193" s="151"/>
      <c r="AA193" s="127">
        <v>0</v>
      </c>
      <c r="AB193" s="127"/>
      <c r="AC193" s="127"/>
      <c r="AD193" s="127"/>
      <c r="AE193" s="127"/>
      <c r="AF193" s="127">
        <v>0</v>
      </c>
      <c r="AG193" s="127"/>
      <c r="AH193" s="127"/>
      <c r="AI193" s="127"/>
      <c r="AJ193" s="127"/>
      <c r="AK193" s="127">
        <v>0</v>
      </c>
      <c r="AL193" s="127"/>
      <c r="AM193" s="127"/>
      <c r="AN193" s="127"/>
      <c r="AO193" s="127"/>
      <c r="AP193" s="127">
        <v>0</v>
      </c>
      <c r="AQ193" s="127"/>
      <c r="AR193" s="127"/>
      <c r="AS193" s="127"/>
      <c r="AT193" s="127"/>
      <c r="AU193" s="127">
        <v>0</v>
      </c>
      <c r="AV193" s="127"/>
      <c r="AW193" s="127"/>
      <c r="AX193" s="127"/>
      <c r="AY193" s="127"/>
      <c r="AZ193" s="127">
        <v>0</v>
      </c>
      <c r="BA193" s="127"/>
      <c r="BB193" s="127"/>
      <c r="BC193" s="127"/>
      <c r="BD193" s="127"/>
      <c r="BE193" s="83"/>
      <c r="BF193" s="83"/>
      <c r="BG193" s="83"/>
      <c r="BH193" s="83"/>
      <c r="BI193" s="83"/>
      <c r="BJ193" s="83"/>
      <c r="BK193" s="83"/>
      <c r="BL193" s="83"/>
      <c r="BM193" s="84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</row>
    <row r="194" spans="1:79" x14ac:dyDescent="0.2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</row>
    <row r="195" spans="1:79" ht="13.5" customHeight="1" x14ac:dyDescent="0.2">
      <c r="A195" s="130" t="s">
        <v>493</v>
      </c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</row>
    <row r="196" spans="1:79" ht="15" customHeight="1" x14ac:dyDescent="0.2">
      <c r="A196" s="148" t="s">
        <v>419</v>
      </c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148"/>
      <c r="BN196" s="148"/>
      <c r="BO196" s="148"/>
      <c r="BP196" s="148"/>
      <c r="BQ196" s="148"/>
      <c r="BR196" s="148"/>
      <c r="BS196" s="148"/>
      <c r="BT196" s="38"/>
      <c r="BU196" s="38"/>
      <c r="BV196" s="38"/>
      <c r="BW196" s="38"/>
      <c r="BX196" s="38"/>
      <c r="BY196" s="38"/>
    </row>
    <row r="197" spans="1:79" ht="15" customHeight="1" x14ac:dyDescent="0.2">
      <c r="A197" s="120" t="s">
        <v>5</v>
      </c>
      <c r="B197" s="120"/>
      <c r="C197" s="120"/>
      <c r="D197" s="120"/>
      <c r="E197" s="120"/>
      <c r="F197" s="120"/>
      <c r="G197" s="120" t="s">
        <v>22</v>
      </c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 t="s">
        <v>267</v>
      </c>
      <c r="U197" s="120"/>
      <c r="V197" s="120"/>
      <c r="W197" s="120"/>
      <c r="X197" s="120"/>
      <c r="Y197" s="120"/>
      <c r="Z197" s="120"/>
      <c r="AA197" s="120" t="s">
        <v>486</v>
      </c>
      <c r="AB197" s="282"/>
      <c r="AC197" s="282"/>
      <c r="AD197" s="282"/>
      <c r="AE197" s="282"/>
      <c r="AF197" s="282"/>
      <c r="AG197" s="282"/>
      <c r="AH197" s="282"/>
      <c r="AI197" s="282"/>
      <c r="AJ197" s="282"/>
      <c r="AK197" s="282"/>
      <c r="AL197" s="282"/>
      <c r="AM197" s="282"/>
      <c r="AN197" s="282"/>
      <c r="AO197" s="282"/>
      <c r="AP197" s="120" t="s">
        <v>487</v>
      </c>
      <c r="AQ197" s="120"/>
      <c r="AR197" s="120"/>
      <c r="AS197" s="120"/>
      <c r="AT197" s="120"/>
      <c r="AU197" s="120"/>
      <c r="AV197" s="120"/>
      <c r="AW197" s="120"/>
      <c r="AX197" s="120"/>
      <c r="AY197" s="120"/>
      <c r="AZ197" s="120"/>
      <c r="BA197" s="120"/>
      <c r="BB197" s="120"/>
      <c r="BC197" s="120"/>
      <c r="BD197" s="120"/>
      <c r="BE197" s="120" t="s">
        <v>488</v>
      </c>
      <c r="BF197" s="120"/>
      <c r="BG197" s="120"/>
      <c r="BH197" s="120"/>
      <c r="BI197" s="120"/>
      <c r="BJ197" s="120"/>
      <c r="BK197" s="120"/>
      <c r="BL197" s="120"/>
      <c r="BM197" s="120"/>
      <c r="BN197" s="120"/>
      <c r="BO197" s="120"/>
      <c r="BP197" s="120"/>
      <c r="BQ197" s="120"/>
      <c r="BR197" s="120"/>
      <c r="BS197" s="120"/>
      <c r="BT197" s="38"/>
      <c r="BU197" s="38"/>
      <c r="BV197" s="38"/>
      <c r="BW197" s="38"/>
      <c r="BX197" s="38"/>
      <c r="BY197" s="38"/>
    </row>
    <row r="198" spans="1:79" ht="42.75" customHeight="1" x14ac:dyDescent="0.2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 t="s">
        <v>4</v>
      </c>
      <c r="AB198" s="120"/>
      <c r="AC198" s="120"/>
      <c r="AD198" s="120"/>
      <c r="AE198" s="120"/>
      <c r="AF198" s="120" t="s">
        <v>3</v>
      </c>
      <c r="AG198" s="120"/>
      <c r="AH198" s="120"/>
      <c r="AI198" s="120"/>
      <c r="AJ198" s="120"/>
      <c r="AK198" s="120" t="s">
        <v>491</v>
      </c>
      <c r="AL198" s="120"/>
      <c r="AM198" s="120"/>
      <c r="AN198" s="120"/>
      <c r="AO198" s="120"/>
      <c r="AP198" s="120" t="s">
        <v>4</v>
      </c>
      <c r="AQ198" s="120"/>
      <c r="AR198" s="120"/>
      <c r="AS198" s="120"/>
      <c r="AT198" s="120"/>
      <c r="AU198" s="120" t="s">
        <v>3</v>
      </c>
      <c r="AV198" s="120"/>
      <c r="AW198" s="120"/>
      <c r="AX198" s="120"/>
      <c r="AY198" s="120"/>
      <c r="AZ198" s="120" t="s">
        <v>492</v>
      </c>
      <c r="BA198" s="120"/>
      <c r="BB198" s="120"/>
      <c r="BC198" s="120"/>
      <c r="BD198" s="120"/>
      <c r="BE198" s="120" t="s">
        <v>4</v>
      </c>
      <c r="BF198" s="120"/>
      <c r="BG198" s="120"/>
      <c r="BH198" s="120"/>
      <c r="BI198" s="120"/>
      <c r="BJ198" s="120" t="s">
        <v>3</v>
      </c>
      <c r="BK198" s="120"/>
      <c r="BL198" s="120"/>
      <c r="BM198" s="120"/>
      <c r="BN198" s="120"/>
      <c r="BO198" s="120" t="s">
        <v>494</v>
      </c>
      <c r="BP198" s="120"/>
      <c r="BQ198" s="120"/>
      <c r="BR198" s="120"/>
      <c r="BS198" s="120"/>
      <c r="BT198" s="38"/>
      <c r="BU198" s="38"/>
      <c r="BV198" s="38"/>
      <c r="BW198" s="38"/>
      <c r="BX198" s="38"/>
      <c r="BY198" s="38"/>
    </row>
    <row r="199" spans="1:79" ht="15" customHeight="1" x14ac:dyDescent="0.2">
      <c r="A199" s="121">
        <v>1</v>
      </c>
      <c r="B199" s="121"/>
      <c r="C199" s="121"/>
      <c r="D199" s="121"/>
      <c r="E199" s="121"/>
      <c r="F199" s="121"/>
      <c r="G199" s="121">
        <v>2</v>
      </c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>
        <v>3</v>
      </c>
      <c r="U199" s="121"/>
      <c r="V199" s="121"/>
      <c r="W199" s="121"/>
      <c r="X199" s="121"/>
      <c r="Y199" s="121"/>
      <c r="Z199" s="121"/>
      <c r="AA199" s="121">
        <v>4</v>
      </c>
      <c r="AB199" s="121"/>
      <c r="AC199" s="121"/>
      <c r="AD199" s="121"/>
      <c r="AE199" s="121"/>
      <c r="AF199" s="121">
        <v>5</v>
      </c>
      <c r="AG199" s="121"/>
      <c r="AH199" s="121"/>
      <c r="AI199" s="121"/>
      <c r="AJ199" s="121"/>
      <c r="AK199" s="121">
        <v>6</v>
      </c>
      <c r="AL199" s="121"/>
      <c r="AM199" s="121"/>
      <c r="AN199" s="121"/>
      <c r="AO199" s="121"/>
      <c r="AP199" s="121">
        <v>7</v>
      </c>
      <c r="AQ199" s="121"/>
      <c r="AR199" s="121"/>
      <c r="AS199" s="121"/>
      <c r="AT199" s="121"/>
      <c r="AU199" s="121">
        <v>8</v>
      </c>
      <c r="AV199" s="121"/>
      <c r="AW199" s="121"/>
      <c r="AX199" s="121"/>
      <c r="AY199" s="121"/>
      <c r="AZ199" s="121">
        <v>9</v>
      </c>
      <c r="BA199" s="121"/>
      <c r="BB199" s="121"/>
      <c r="BC199" s="121"/>
      <c r="BD199" s="121"/>
      <c r="BE199" s="121">
        <v>10</v>
      </c>
      <c r="BF199" s="121"/>
      <c r="BG199" s="121"/>
      <c r="BH199" s="121"/>
      <c r="BI199" s="121"/>
      <c r="BJ199" s="121">
        <v>11</v>
      </c>
      <c r="BK199" s="121"/>
      <c r="BL199" s="121"/>
      <c r="BM199" s="121"/>
      <c r="BN199" s="121"/>
      <c r="BO199" s="121">
        <v>12</v>
      </c>
      <c r="BP199" s="121"/>
      <c r="BQ199" s="121"/>
      <c r="BR199" s="121"/>
      <c r="BS199" s="121"/>
      <c r="BT199" s="38"/>
      <c r="BU199" s="38"/>
      <c r="BV199" s="38"/>
      <c r="BW199" s="38"/>
      <c r="BX199" s="38"/>
      <c r="BY199" s="38"/>
    </row>
    <row r="200" spans="1:79" s="1" customFormat="1" ht="15" hidden="1" customHeight="1" x14ac:dyDescent="0.2">
      <c r="A200" s="141" t="s">
        <v>277</v>
      </c>
      <c r="B200" s="141"/>
      <c r="C200" s="141"/>
      <c r="D200" s="141"/>
      <c r="E200" s="141"/>
      <c r="F200" s="141"/>
      <c r="G200" s="281" t="s">
        <v>278</v>
      </c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 t="s">
        <v>279</v>
      </c>
      <c r="U200" s="281"/>
      <c r="V200" s="281"/>
      <c r="W200" s="281"/>
      <c r="X200" s="281"/>
      <c r="Y200" s="281"/>
      <c r="Z200" s="281"/>
      <c r="AA200" s="270" t="s">
        <v>280</v>
      </c>
      <c r="AB200" s="270"/>
      <c r="AC200" s="270"/>
      <c r="AD200" s="270"/>
      <c r="AE200" s="270"/>
      <c r="AF200" s="270" t="s">
        <v>281</v>
      </c>
      <c r="AG200" s="270"/>
      <c r="AH200" s="270"/>
      <c r="AI200" s="270"/>
      <c r="AJ200" s="270"/>
      <c r="AK200" s="271" t="s">
        <v>282</v>
      </c>
      <c r="AL200" s="271"/>
      <c r="AM200" s="271"/>
      <c r="AN200" s="271"/>
      <c r="AO200" s="271"/>
      <c r="AP200" s="270" t="s">
        <v>283</v>
      </c>
      <c r="AQ200" s="270"/>
      <c r="AR200" s="270"/>
      <c r="AS200" s="270"/>
      <c r="AT200" s="270"/>
      <c r="AU200" s="270" t="s">
        <v>284</v>
      </c>
      <c r="AV200" s="270"/>
      <c r="AW200" s="270"/>
      <c r="AX200" s="270"/>
      <c r="AY200" s="270"/>
      <c r="AZ200" s="271" t="s">
        <v>285</v>
      </c>
      <c r="BA200" s="271"/>
      <c r="BB200" s="271"/>
      <c r="BC200" s="271"/>
      <c r="BD200" s="271"/>
      <c r="BE200" s="270" t="s">
        <v>286</v>
      </c>
      <c r="BF200" s="270"/>
      <c r="BG200" s="270"/>
      <c r="BH200" s="270"/>
      <c r="BI200" s="270"/>
      <c r="BJ200" s="270" t="s">
        <v>287</v>
      </c>
      <c r="BK200" s="270"/>
      <c r="BL200" s="270"/>
      <c r="BM200" s="270"/>
      <c r="BN200" s="270"/>
      <c r="BO200" s="271" t="s">
        <v>288</v>
      </c>
      <c r="BP200" s="271"/>
      <c r="BQ200" s="271"/>
      <c r="BR200" s="271"/>
      <c r="BS200" s="271"/>
      <c r="BT200" s="38"/>
      <c r="BU200" s="38"/>
      <c r="BV200" s="38"/>
      <c r="BW200" s="38"/>
      <c r="BX200" s="38"/>
      <c r="BY200" s="38"/>
      <c r="CA200" s="1" t="s">
        <v>13</v>
      </c>
    </row>
    <row r="201" spans="1:79" s="5" customFormat="1" x14ac:dyDescent="0.2">
      <c r="A201" s="141"/>
      <c r="B201" s="141"/>
      <c r="C201" s="141"/>
      <c r="D201" s="141"/>
      <c r="E201" s="141"/>
      <c r="F201" s="14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7"/>
      <c r="AL201" s="127"/>
      <c r="AM201" s="127"/>
      <c r="AN201" s="127"/>
      <c r="AO201" s="127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7"/>
      <c r="BA201" s="127"/>
      <c r="BB201" s="127"/>
      <c r="BC201" s="127"/>
      <c r="BD201" s="127"/>
      <c r="BE201" s="129"/>
      <c r="BF201" s="129"/>
      <c r="BG201" s="129"/>
      <c r="BH201" s="129"/>
      <c r="BI201" s="129"/>
      <c r="BJ201" s="129"/>
      <c r="BK201" s="129"/>
      <c r="BL201" s="129"/>
      <c r="BM201" s="129"/>
      <c r="BN201" s="129"/>
      <c r="BO201" s="127"/>
      <c r="BP201" s="127"/>
      <c r="BQ201" s="127"/>
      <c r="BR201" s="127"/>
      <c r="BS201" s="127"/>
      <c r="BT201" s="59"/>
      <c r="BU201" s="59"/>
      <c r="BV201" s="59"/>
      <c r="BW201" s="59"/>
      <c r="BX201" s="59"/>
      <c r="BY201" s="59"/>
      <c r="CA201" s="5" t="s">
        <v>312</v>
      </c>
    </row>
    <row r="202" spans="1:79" s="5" customFormat="1" ht="15" customHeight="1" x14ac:dyDescent="0.2">
      <c r="A202" s="149"/>
      <c r="B202" s="149"/>
      <c r="C202" s="149"/>
      <c r="D202" s="149"/>
      <c r="E202" s="149"/>
      <c r="F202" s="149"/>
      <c r="G202" s="150" t="s">
        <v>263</v>
      </c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1"/>
      <c r="U202" s="151"/>
      <c r="V202" s="151"/>
      <c r="W202" s="151"/>
      <c r="X202" s="151"/>
      <c r="Y202" s="151"/>
      <c r="Z202" s="151"/>
      <c r="AA202" s="127">
        <v>0</v>
      </c>
      <c r="AB202" s="127"/>
      <c r="AC202" s="127"/>
      <c r="AD202" s="127"/>
      <c r="AE202" s="127"/>
      <c r="AF202" s="127">
        <v>0</v>
      </c>
      <c r="AG202" s="127"/>
      <c r="AH202" s="127"/>
      <c r="AI202" s="127"/>
      <c r="AJ202" s="127"/>
      <c r="AK202" s="127">
        <v>0</v>
      </c>
      <c r="AL202" s="127"/>
      <c r="AM202" s="127"/>
      <c r="AN202" s="127"/>
      <c r="AO202" s="127"/>
      <c r="AP202" s="127">
        <v>0</v>
      </c>
      <c r="AQ202" s="127"/>
      <c r="AR202" s="127"/>
      <c r="AS202" s="127"/>
      <c r="AT202" s="127"/>
      <c r="AU202" s="127">
        <v>0</v>
      </c>
      <c r="AV202" s="127"/>
      <c r="AW202" s="127"/>
      <c r="AX202" s="127"/>
      <c r="AY202" s="127"/>
      <c r="AZ202" s="127">
        <v>0</v>
      </c>
      <c r="BA202" s="127"/>
      <c r="BB202" s="127"/>
      <c r="BC202" s="127"/>
      <c r="BD202" s="127"/>
      <c r="BE202" s="127">
        <v>0</v>
      </c>
      <c r="BF202" s="127"/>
      <c r="BG202" s="127"/>
      <c r="BH202" s="127"/>
      <c r="BI202" s="127"/>
      <c r="BJ202" s="127">
        <v>0</v>
      </c>
      <c r="BK202" s="127"/>
      <c r="BL202" s="127"/>
      <c r="BM202" s="127"/>
      <c r="BN202" s="127"/>
      <c r="BO202" s="127">
        <v>0</v>
      </c>
      <c r="BP202" s="127"/>
      <c r="BQ202" s="127"/>
      <c r="BR202" s="127"/>
      <c r="BS202" s="127"/>
      <c r="BT202" s="59"/>
      <c r="BU202" s="59"/>
      <c r="BV202" s="59"/>
      <c r="BW202" s="59"/>
      <c r="BX202" s="59"/>
      <c r="BY202" s="59"/>
    </row>
    <row r="203" spans="1:79" x14ac:dyDescent="0.2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</row>
    <row r="204" spans="1:79" x14ac:dyDescent="0.2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</row>
    <row r="205" spans="1:79" ht="14.25" customHeight="1" x14ac:dyDescent="0.2">
      <c r="A205" s="130" t="s">
        <v>495</v>
      </c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ht="15" customHeight="1" x14ac:dyDescent="0.2">
      <c r="A206" s="148" t="s">
        <v>419</v>
      </c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148"/>
      <c r="BQ206" s="148"/>
      <c r="BR206" s="148"/>
      <c r="BS206" s="148"/>
      <c r="BT206" s="38"/>
      <c r="BU206" s="38"/>
      <c r="BV206" s="38"/>
      <c r="BW206" s="38"/>
      <c r="BX206" s="38"/>
      <c r="BY206" s="38"/>
    </row>
    <row r="207" spans="1:79" ht="30" customHeight="1" x14ac:dyDescent="0.2">
      <c r="A207" s="120" t="s">
        <v>5</v>
      </c>
      <c r="B207" s="120"/>
      <c r="C207" s="120"/>
      <c r="D207" s="120"/>
      <c r="E207" s="120"/>
      <c r="F207" s="120"/>
      <c r="G207" s="120" t="s">
        <v>331</v>
      </c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 t="s">
        <v>321</v>
      </c>
      <c r="W207" s="120"/>
      <c r="X207" s="120"/>
      <c r="Y207" s="120"/>
      <c r="Z207" s="120"/>
      <c r="AA207" s="120"/>
      <c r="AB207" s="120" t="s">
        <v>322</v>
      </c>
      <c r="AC207" s="120"/>
      <c r="AD207" s="120"/>
      <c r="AE207" s="120"/>
      <c r="AF207" s="120"/>
      <c r="AG207" s="120"/>
      <c r="AH207" s="120"/>
      <c r="AI207" s="120"/>
      <c r="AJ207" s="120" t="s">
        <v>323</v>
      </c>
      <c r="AK207" s="97"/>
      <c r="AL207" s="97"/>
      <c r="AM207" s="97"/>
      <c r="AN207" s="97"/>
      <c r="AO207" s="97"/>
      <c r="AP207" s="120" t="s">
        <v>332</v>
      </c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7"/>
      <c r="BL207" s="97"/>
      <c r="BM207" s="97"/>
      <c r="BN207" s="97"/>
      <c r="BO207" s="97"/>
      <c r="BP207" s="97"/>
      <c r="BQ207" s="97"/>
      <c r="BR207" s="97"/>
      <c r="BS207" s="97"/>
      <c r="BT207" s="38"/>
      <c r="BU207" s="38"/>
      <c r="BV207" s="38"/>
      <c r="BW207" s="38"/>
      <c r="BX207" s="38"/>
      <c r="BY207" s="38"/>
    </row>
    <row r="208" spans="1:79" ht="81" customHeight="1" x14ac:dyDescent="0.2">
      <c r="A208" s="120"/>
      <c r="B208" s="120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97"/>
      <c r="AK208" s="97"/>
      <c r="AL208" s="97"/>
      <c r="AM208" s="97"/>
      <c r="AN208" s="97"/>
      <c r="AO208" s="97"/>
      <c r="AP208" s="120" t="s">
        <v>412</v>
      </c>
      <c r="AQ208" s="120"/>
      <c r="AR208" s="120"/>
      <c r="AS208" s="120"/>
      <c r="AT208" s="120"/>
      <c r="AU208" s="120"/>
      <c r="AV208" s="120" t="s">
        <v>413</v>
      </c>
      <c r="AW208" s="120"/>
      <c r="AX208" s="120"/>
      <c r="AY208" s="120"/>
      <c r="AZ208" s="120"/>
      <c r="BA208" s="120"/>
      <c r="BB208" s="120" t="s">
        <v>414</v>
      </c>
      <c r="BC208" s="120"/>
      <c r="BD208" s="120"/>
      <c r="BE208" s="120"/>
      <c r="BF208" s="120"/>
      <c r="BG208" s="120"/>
      <c r="BH208" s="120" t="s">
        <v>415</v>
      </c>
      <c r="BI208" s="120"/>
      <c r="BJ208" s="120"/>
      <c r="BK208" s="120"/>
      <c r="BL208" s="120"/>
      <c r="BM208" s="120"/>
      <c r="BN208" s="120" t="s">
        <v>416</v>
      </c>
      <c r="BO208" s="120"/>
      <c r="BP208" s="120"/>
      <c r="BQ208" s="120"/>
      <c r="BR208" s="120"/>
      <c r="BS208" s="120"/>
      <c r="BT208" s="38"/>
      <c r="BU208" s="38"/>
      <c r="BV208" s="38"/>
      <c r="BW208" s="38"/>
      <c r="BX208" s="38"/>
      <c r="BY208" s="38"/>
    </row>
    <row r="209" spans="1:79" ht="15" customHeight="1" x14ac:dyDescent="0.2">
      <c r="A209" s="121">
        <v>1</v>
      </c>
      <c r="B209" s="121"/>
      <c r="C209" s="121"/>
      <c r="D209" s="121"/>
      <c r="E209" s="121"/>
      <c r="F209" s="121"/>
      <c r="G209" s="121">
        <v>2</v>
      </c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>
        <v>3</v>
      </c>
      <c r="W209" s="121"/>
      <c r="X209" s="121"/>
      <c r="Y209" s="121"/>
      <c r="Z209" s="121"/>
      <c r="AA209" s="121"/>
      <c r="AB209" s="121">
        <v>4</v>
      </c>
      <c r="AC209" s="121"/>
      <c r="AD209" s="121"/>
      <c r="AE209" s="121"/>
      <c r="AF209" s="121"/>
      <c r="AG209" s="121"/>
      <c r="AH209" s="121"/>
      <c r="AI209" s="121"/>
      <c r="AJ209" s="121">
        <v>5</v>
      </c>
      <c r="AK209" s="121"/>
      <c r="AL209" s="121"/>
      <c r="AM209" s="121"/>
      <c r="AN209" s="121"/>
      <c r="AO209" s="121"/>
      <c r="AP209" s="121">
        <v>6</v>
      </c>
      <c r="AQ209" s="121"/>
      <c r="AR209" s="121"/>
      <c r="AS209" s="121"/>
      <c r="AT209" s="121"/>
      <c r="AU209" s="121"/>
      <c r="AV209" s="121">
        <v>7</v>
      </c>
      <c r="AW209" s="121"/>
      <c r="AX209" s="121"/>
      <c r="AY209" s="121"/>
      <c r="AZ209" s="121"/>
      <c r="BA209" s="121"/>
      <c r="BB209" s="121">
        <v>8</v>
      </c>
      <c r="BC209" s="121"/>
      <c r="BD209" s="121"/>
      <c r="BE209" s="121"/>
      <c r="BF209" s="121"/>
      <c r="BG209" s="121"/>
      <c r="BH209" s="121">
        <v>9</v>
      </c>
      <c r="BI209" s="121"/>
      <c r="BJ209" s="121"/>
      <c r="BK209" s="121"/>
      <c r="BL209" s="121"/>
      <c r="BM209" s="121"/>
      <c r="BN209" s="121">
        <v>10</v>
      </c>
      <c r="BO209" s="121"/>
      <c r="BP209" s="121"/>
      <c r="BQ209" s="121"/>
      <c r="BR209" s="121"/>
      <c r="BS209" s="121"/>
      <c r="BT209" s="38"/>
      <c r="BU209" s="38"/>
      <c r="BV209" s="38"/>
      <c r="BW209" s="38"/>
      <c r="BX209" s="38"/>
      <c r="BY209" s="38"/>
    </row>
    <row r="210" spans="1:79" s="1" customFormat="1" ht="12" hidden="1" customHeight="1" x14ac:dyDescent="0.2">
      <c r="A210" s="301" t="s">
        <v>289</v>
      </c>
      <c r="B210" s="302"/>
      <c r="C210" s="302"/>
      <c r="D210" s="302"/>
      <c r="E210" s="302"/>
      <c r="F210" s="303"/>
      <c r="G210" s="304" t="s">
        <v>290</v>
      </c>
      <c r="H210" s="305"/>
      <c r="I210" s="305"/>
      <c r="J210" s="305"/>
      <c r="K210" s="305"/>
      <c r="L210" s="305"/>
      <c r="M210" s="305"/>
      <c r="N210" s="305"/>
      <c r="O210" s="305"/>
      <c r="P210" s="305"/>
      <c r="Q210" s="305"/>
      <c r="R210" s="305"/>
      <c r="S210" s="305"/>
      <c r="T210" s="305"/>
      <c r="U210" s="306"/>
      <c r="V210" s="304" t="s">
        <v>324</v>
      </c>
      <c r="W210" s="105"/>
      <c r="X210" s="105"/>
      <c r="Y210" s="105"/>
      <c r="Z210" s="105"/>
      <c r="AA210" s="106"/>
      <c r="AB210" s="307" t="s">
        <v>325</v>
      </c>
      <c r="AC210" s="308"/>
      <c r="AD210" s="308"/>
      <c r="AE210" s="308"/>
      <c r="AF210" s="308"/>
      <c r="AG210" s="308"/>
      <c r="AH210" s="308"/>
      <c r="AI210" s="309"/>
      <c r="AJ210" s="307" t="s">
        <v>291</v>
      </c>
      <c r="AK210" s="308"/>
      <c r="AL210" s="308"/>
      <c r="AM210" s="308"/>
      <c r="AN210" s="308"/>
      <c r="AO210" s="309"/>
      <c r="AP210" s="307" t="s">
        <v>292</v>
      </c>
      <c r="AQ210" s="308"/>
      <c r="AR210" s="308"/>
      <c r="AS210" s="308"/>
      <c r="AT210" s="308"/>
      <c r="AU210" s="309"/>
      <c r="AV210" s="307" t="s">
        <v>293</v>
      </c>
      <c r="AW210" s="308"/>
      <c r="AX210" s="308"/>
      <c r="AY210" s="308"/>
      <c r="AZ210" s="308"/>
      <c r="BA210" s="309"/>
      <c r="BB210" s="307" t="s">
        <v>294</v>
      </c>
      <c r="BC210" s="308"/>
      <c r="BD210" s="308"/>
      <c r="BE210" s="308"/>
      <c r="BF210" s="308"/>
      <c r="BG210" s="309"/>
      <c r="BH210" s="307" t="s">
        <v>295</v>
      </c>
      <c r="BI210" s="308"/>
      <c r="BJ210" s="308"/>
      <c r="BK210" s="308"/>
      <c r="BL210" s="308"/>
      <c r="BM210" s="309"/>
      <c r="BN210" s="307" t="s">
        <v>296</v>
      </c>
      <c r="BO210" s="308"/>
      <c r="BP210" s="308"/>
      <c r="BQ210" s="308"/>
      <c r="BR210" s="308"/>
      <c r="BS210" s="309"/>
      <c r="BT210" s="38"/>
      <c r="BU210" s="38"/>
      <c r="BV210" s="38"/>
      <c r="BW210" s="38"/>
      <c r="BX210" s="38"/>
      <c r="BY210" s="38"/>
    </row>
    <row r="211" spans="1:79" s="5" customFormat="1" ht="12.75" customHeight="1" x14ac:dyDescent="0.2">
      <c r="A211" s="292"/>
      <c r="B211" s="293"/>
      <c r="C211" s="293"/>
      <c r="D211" s="293"/>
      <c r="E211" s="293"/>
      <c r="F211" s="294"/>
      <c r="G211" s="289"/>
      <c r="H211" s="310"/>
      <c r="I211" s="310"/>
      <c r="J211" s="310"/>
      <c r="K211" s="310"/>
      <c r="L211" s="310"/>
      <c r="M211" s="310"/>
      <c r="N211" s="310"/>
      <c r="O211" s="310"/>
      <c r="P211" s="310"/>
      <c r="Q211" s="310"/>
      <c r="R211" s="310"/>
      <c r="S211" s="310"/>
      <c r="T211" s="310"/>
      <c r="U211" s="311"/>
      <c r="V211" s="113"/>
      <c r="W211" s="114"/>
      <c r="X211" s="114"/>
      <c r="Y211" s="114"/>
      <c r="Z211" s="114"/>
      <c r="AA211" s="115"/>
      <c r="AB211" s="292"/>
      <c r="AC211" s="312"/>
      <c r="AD211" s="312"/>
      <c r="AE211" s="312"/>
      <c r="AF211" s="312"/>
      <c r="AG211" s="312"/>
      <c r="AH211" s="312"/>
      <c r="AI211" s="313"/>
      <c r="AJ211" s="165"/>
      <c r="AK211" s="314"/>
      <c r="AL211" s="314"/>
      <c r="AM211" s="314"/>
      <c r="AN211" s="314"/>
      <c r="AO211" s="315"/>
      <c r="AP211" s="165"/>
      <c r="AQ211" s="314"/>
      <c r="AR211" s="314"/>
      <c r="AS211" s="314"/>
      <c r="AT211" s="314"/>
      <c r="AU211" s="315"/>
      <c r="AV211" s="165"/>
      <c r="AW211" s="314"/>
      <c r="AX211" s="314"/>
      <c r="AY211" s="314"/>
      <c r="AZ211" s="314"/>
      <c r="BA211" s="315"/>
      <c r="BB211" s="165"/>
      <c r="BC211" s="314"/>
      <c r="BD211" s="314"/>
      <c r="BE211" s="314"/>
      <c r="BF211" s="314"/>
      <c r="BG211" s="315"/>
      <c r="BH211" s="165"/>
      <c r="BI211" s="314"/>
      <c r="BJ211" s="314"/>
      <c r="BK211" s="314"/>
      <c r="BL211" s="314"/>
      <c r="BM211" s="315"/>
      <c r="BN211" s="165"/>
      <c r="BO211" s="316"/>
      <c r="BP211" s="316"/>
      <c r="BQ211" s="316"/>
      <c r="BR211" s="316"/>
      <c r="BS211" s="317"/>
      <c r="BT211" s="59"/>
      <c r="BU211" s="59"/>
      <c r="BV211" s="59"/>
      <c r="BW211" s="59"/>
      <c r="BX211" s="59"/>
      <c r="BY211" s="59"/>
      <c r="CA211" s="5" t="s">
        <v>313</v>
      </c>
    </row>
    <row r="212" spans="1:79" ht="14.25" x14ac:dyDescent="0.2">
      <c r="A212" s="324" t="s">
        <v>265</v>
      </c>
      <c r="B212" s="325"/>
      <c r="C212" s="325"/>
      <c r="D212" s="325"/>
      <c r="E212" s="325"/>
      <c r="F212" s="326"/>
      <c r="G212" s="324" t="s">
        <v>265</v>
      </c>
      <c r="H212" s="327"/>
      <c r="I212" s="327"/>
      <c r="J212" s="327"/>
      <c r="K212" s="327"/>
      <c r="L212" s="327"/>
      <c r="M212" s="327"/>
      <c r="N212" s="327"/>
      <c r="O212" s="327"/>
      <c r="P212" s="327"/>
      <c r="Q212" s="327"/>
      <c r="R212" s="327"/>
      <c r="S212" s="327"/>
      <c r="T212" s="327"/>
      <c r="U212" s="328"/>
      <c r="V212" s="329" t="s">
        <v>265</v>
      </c>
      <c r="W212" s="330"/>
      <c r="X212" s="330"/>
      <c r="Y212" s="330"/>
      <c r="Z212" s="330"/>
      <c r="AA212" s="331"/>
      <c r="AB212" s="329" t="s">
        <v>265</v>
      </c>
      <c r="AC212" s="327"/>
      <c r="AD212" s="327"/>
      <c r="AE212" s="327"/>
      <c r="AF212" s="327"/>
      <c r="AG212" s="327"/>
      <c r="AH212" s="327"/>
      <c r="AI212" s="328"/>
      <c r="AJ212" s="321" t="s">
        <v>263</v>
      </c>
      <c r="AK212" s="322"/>
      <c r="AL212" s="322"/>
      <c r="AM212" s="322"/>
      <c r="AN212" s="322"/>
      <c r="AO212" s="323"/>
      <c r="AP212" s="318">
        <v>0</v>
      </c>
      <c r="AQ212" s="319"/>
      <c r="AR212" s="319"/>
      <c r="AS212" s="319"/>
      <c r="AT212" s="319"/>
      <c r="AU212" s="315"/>
      <c r="AV212" s="318">
        <v>0</v>
      </c>
      <c r="AW212" s="319"/>
      <c r="AX212" s="319"/>
      <c r="AY212" s="319"/>
      <c r="AZ212" s="319"/>
      <c r="BA212" s="320"/>
      <c r="BB212" s="318">
        <v>0</v>
      </c>
      <c r="BC212" s="319"/>
      <c r="BD212" s="319"/>
      <c r="BE212" s="319"/>
      <c r="BF212" s="319"/>
      <c r="BG212" s="320"/>
      <c r="BH212" s="318">
        <v>0</v>
      </c>
      <c r="BI212" s="319"/>
      <c r="BJ212" s="319"/>
      <c r="BK212" s="319"/>
      <c r="BL212" s="319"/>
      <c r="BM212" s="315"/>
      <c r="BN212" s="318">
        <v>0</v>
      </c>
      <c r="BO212" s="319"/>
      <c r="BP212" s="319"/>
      <c r="BQ212" s="319"/>
      <c r="BR212" s="319"/>
      <c r="BS212" s="320"/>
      <c r="BT212" s="38"/>
      <c r="BU212" s="38"/>
      <c r="BV212" s="38"/>
      <c r="BW212" s="38"/>
      <c r="BX212" s="38"/>
      <c r="BY212" s="38"/>
    </row>
    <row r="213" spans="1:79" ht="15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43"/>
      <c r="O213" s="43"/>
      <c r="P213" s="43"/>
      <c r="Q213" s="43"/>
      <c r="R213" s="43"/>
      <c r="S213" s="43"/>
      <c r="T213" s="43"/>
      <c r="U213" s="43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68"/>
      <c r="AG213" s="68"/>
      <c r="AH213" s="68"/>
      <c r="AI213" s="68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M213" s="43"/>
      <c r="BN213" s="43"/>
      <c r="BO213" s="43"/>
      <c r="BP213" s="43"/>
      <c r="BQ213" s="43"/>
      <c r="BR213" s="43"/>
      <c r="BS213" s="43"/>
      <c r="BT213" s="38"/>
      <c r="BU213" s="38"/>
      <c r="BV213" s="38"/>
      <c r="BW213" s="38"/>
      <c r="BX213" s="38"/>
      <c r="BY213" s="38"/>
    </row>
    <row r="214" spans="1:79" x14ac:dyDescent="0.2">
      <c r="A214" s="152" t="s">
        <v>297</v>
      </c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  <c r="BA214" s="153"/>
      <c r="BB214" s="153"/>
      <c r="BC214" s="153"/>
      <c r="BD214" s="153"/>
      <c r="BE214" s="153"/>
      <c r="BF214" s="153"/>
      <c r="BG214" s="153"/>
      <c r="BH214" s="153"/>
      <c r="BI214" s="153"/>
      <c r="BJ214" s="153"/>
      <c r="BK214" s="153"/>
      <c r="BL214" s="153"/>
      <c r="BM214" s="153"/>
      <c r="BN214" s="153"/>
      <c r="BO214" s="153"/>
      <c r="BP214" s="153"/>
      <c r="BQ214" s="153"/>
      <c r="BR214" s="153"/>
      <c r="BS214" s="153"/>
      <c r="BT214" s="38"/>
      <c r="BU214" s="38"/>
      <c r="BV214" s="38"/>
      <c r="BW214" s="38"/>
      <c r="BX214" s="38"/>
      <c r="BY214" s="38"/>
    </row>
    <row r="215" spans="1:79" ht="35.25" customHeight="1" x14ac:dyDescent="0.2">
      <c r="A215" s="130" t="s">
        <v>496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9" ht="30" customHeight="1" x14ac:dyDescent="0.2">
      <c r="A216" s="91" t="s">
        <v>782</v>
      </c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9" ht="15" x14ac:dyDescent="0.2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9" ht="14.25" x14ac:dyDescent="0.2">
      <c r="A218" s="119" t="s">
        <v>498</v>
      </c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  <c r="AV218" s="119"/>
      <c r="AW218" s="119"/>
      <c r="AX218" s="119"/>
      <c r="AY218" s="119"/>
      <c r="AZ218" s="119"/>
      <c r="BA218" s="119"/>
      <c r="BB218" s="119"/>
      <c r="BC218" s="119"/>
      <c r="BD218" s="119"/>
      <c r="BE218" s="119"/>
      <c r="BF218" s="119"/>
      <c r="BG218" s="119"/>
      <c r="BH218" s="119"/>
      <c r="BI218" s="119"/>
      <c r="BJ218" s="119"/>
      <c r="BK218" s="119"/>
      <c r="BL218" s="119"/>
      <c r="BM218" s="119"/>
      <c r="BN218" s="119"/>
      <c r="BO218" s="119"/>
      <c r="BP218" s="119"/>
      <c r="BQ218" s="119"/>
      <c r="BR218" s="119"/>
      <c r="BS218" s="119"/>
      <c r="BT218" s="38"/>
      <c r="BU218" s="38"/>
      <c r="BV218" s="38"/>
      <c r="BW218" s="38"/>
      <c r="BX218" s="38"/>
      <c r="BY218" s="38"/>
    </row>
    <row r="219" spans="1:79" ht="30" customHeight="1" x14ac:dyDescent="0.2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9" ht="14.25" x14ac:dyDescent="0.2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38"/>
      <c r="BU220" s="38"/>
      <c r="BV220" s="38"/>
      <c r="BW220" s="38"/>
      <c r="BX220" s="38"/>
      <c r="BY220" s="38"/>
    </row>
    <row r="221" spans="1:79" x14ac:dyDescent="0.2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1:79" x14ac:dyDescent="0.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</row>
    <row r="223" spans="1:79" ht="18.95" customHeight="1" x14ac:dyDescent="0.25">
      <c r="A223" s="130" t="s">
        <v>298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39"/>
      <c r="AC223" s="39"/>
      <c r="AD223" s="39"/>
      <c r="AE223" s="39"/>
      <c r="AF223" s="39"/>
      <c r="AG223" s="39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39"/>
      <c r="AR223" s="39"/>
      <c r="AS223" s="39"/>
      <c r="AT223" s="39"/>
      <c r="AU223" s="347" t="s">
        <v>420</v>
      </c>
      <c r="AV223" s="347"/>
      <c r="AW223" s="347"/>
      <c r="AX223" s="347"/>
      <c r="AY223" s="347"/>
      <c r="AZ223" s="347"/>
      <c r="BA223" s="347"/>
      <c r="BB223" s="347"/>
      <c r="BC223" s="347"/>
      <c r="BD223" s="347"/>
      <c r="BE223" s="347"/>
      <c r="BF223" s="347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1:79" ht="12.75" customHeight="1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86"/>
      <c r="AC224" s="86"/>
      <c r="AD224" s="86"/>
      <c r="AE224" s="86"/>
      <c r="AF224" s="86"/>
      <c r="AG224" s="86"/>
      <c r="AH224" s="144" t="s">
        <v>2</v>
      </c>
      <c r="AI224" s="144"/>
      <c r="AJ224" s="144"/>
      <c r="AK224" s="144"/>
      <c r="AL224" s="144"/>
      <c r="AM224" s="144"/>
      <c r="AN224" s="144"/>
      <c r="AO224" s="144"/>
      <c r="AP224" s="144"/>
      <c r="AQ224" s="86"/>
      <c r="AR224" s="86"/>
      <c r="AS224" s="86"/>
      <c r="AT224" s="86"/>
      <c r="AU224" s="144" t="s">
        <v>299</v>
      </c>
      <c r="AV224" s="144"/>
      <c r="AW224" s="144"/>
      <c r="AX224" s="144"/>
      <c r="AY224" s="144"/>
      <c r="AZ224" s="144"/>
      <c r="BA224" s="144"/>
      <c r="BB224" s="144"/>
      <c r="BC224" s="144"/>
      <c r="BD224" s="144"/>
      <c r="BE224" s="144"/>
      <c r="BF224" s="144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</row>
    <row r="225" spans="28:58" ht="15" x14ac:dyDescent="0.2">
      <c r="AB225" s="18"/>
      <c r="AC225" s="18"/>
      <c r="AD225" s="18"/>
      <c r="AE225" s="18"/>
      <c r="AF225" s="18"/>
      <c r="AG225" s="18"/>
      <c r="AH225" s="19"/>
      <c r="AI225" s="19"/>
      <c r="AJ225" s="19"/>
      <c r="AK225" s="19"/>
      <c r="AL225" s="19"/>
      <c r="AM225" s="19"/>
      <c r="AN225" s="19"/>
      <c r="AO225" s="19"/>
      <c r="AP225" s="19"/>
      <c r="AQ225" s="18"/>
      <c r="AR225" s="18"/>
      <c r="AS225" s="18"/>
      <c r="AT225" s="18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</row>
  </sheetData>
  <mergeCells count="1240">
    <mergeCell ref="BA126:BF126"/>
    <mergeCell ref="BG126:BL126"/>
    <mergeCell ref="AI125:AN125"/>
    <mergeCell ref="AO125:AT125"/>
    <mergeCell ref="AU125:AZ125"/>
    <mergeCell ref="BA125:BF125"/>
    <mergeCell ref="BG125:BL125"/>
    <mergeCell ref="A126:B126"/>
    <mergeCell ref="C126:AH126"/>
    <mergeCell ref="AI126:AN126"/>
    <mergeCell ref="AO126:AT126"/>
    <mergeCell ref="AU126:AZ126"/>
    <mergeCell ref="A124:B124"/>
    <mergeCell ref="C124:AH124"/>
    <mergeCell ref="AI124:AN124"/>
    <mergeCell ref="AO124:AT124"/>
    <mergeCell ref="AU124:AZ124"/>
    <mergeCell ref="BA124:BF124"/>
    <mergeCell ref="BG124:BL124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9:BL219"/>
    <mergeCell ref="A223:AA223"/>
    <mergeCell ref="AH223:AP223"/>
    <mergeCell ref="AU223:BF223"/>
    <mergeCell ref="AH224:AP224"/>
    <mergeCell ref="AU224:BF224"/>
    <mergeCell ref="BH212:BM212"/>
    <mergeCell ref="BN212:BS212"/>
    <mergeCell ref="A214:BS214"/>
    <mergeCell ref="A215:BL215"/>
    <mergeCell ref="A216:BL216"/>
    <mergeCell ref="A218:BS218"/>
    <mergeCell ref="BH211:BM211"/>
    <mergeCell ref="BN211:BS211"/>
    <mergeCell ref="A212:F212"/>
    <mergeCell ref="G212:U212"/>
    <mergeCell ref="V212:AA212"/>
    <mergeCell ref="AB212:AI212"/>
    <mergeCell ref="AJ212:AO212"/>
    <mergeCell ref="AP212:AU212"/>
    <mergeCell ref="AV212:BA212"/>
    <mergeCell ref="BB212:BG212"/>
    <mergeCell ref="BH210:BM210"/>
    <mergeCell ref="BN210:BS210"/>
    <mergeCell ref="A211:F211"/>
    <mergeCell ref="G211:U211"/>
    <mergeCell ref="V211:AA211"/>
    <mergeCell ref="AB211:AI211"/>
    <mergeCell ref="AJ211:AO211"/>
    <mergeCell ref="AP211:AU211"/>
    <mergeCell ref="AV211:BA211"/>
    <mergeCell ref="BB211:BG211"/>
    <mergeCell ref="BH209:BM209"/>
    <mergeCell ref="BN209:BS209"/>
    <mergeCell ref="A210:F210"/>
    <mergeCell ref="G210:U210"/>
    <mergeCell ref="V210:AA210"/>
    <mergeCell ref="AB210:AI210"/>
    <mergeCell ref="AJ210:AO210"/>
    <mergeCell ref="AP210:AU210"/>
    <mergeCell ref="AV210:BA210"/>
    <mergeCell ref="BB210:BG210"/>
    <mergeCell ref="BH208:BM208"/>
    <mergeCell ref="BN208:BS208"/>
    <mergeCell ref="A209:F209"/>
    <mergeCell ref="G209:U209"/>
    <mergeCell ref="V209:AA209"/>
    <mergeCell ref="AB209:AI209"/>
    <mergeCell ref="AJ209:AO209"/>
    <mergeCell ref="AP209:AU209"/>
    <mergeCell ref="AV209:BA209"/>
    <mergeCell ref="BB209:BG209"/>
    <mergeCell ref="A206:BS206"/>
    <mergeCell ref="A207:F208"/>
    <mergeCell ref="G207:U208"/>
    <mergeCell ref="V207:AA208"/>
    <mergeCell ref="AB207:AI208"/>
    <mergeCell ref="AJ207:AO208"/>
    <mergeCell ref="AP207:BS207"/>
    <mergeCell ref="AP208:AU208"/>
    <mergeCell ref="AV208:BA208"/>
    <mergeCell ref="BB208:BG208"/>
    <mergeCell ref="AU202:AY202"/>
    <mergeCell ref="AZ202:BD202"/>
    <mergeCell ref="BE202:BI202"/>
    <mergeCell ref="BJ202:BN202"/>
    <mergeCell ref="BO202:BS202"/>
    <mergeCell ref="A205:BL205"/>
    <mergeCell ref="BE201:BI201"/>
    <mergeCell ref="BJ201:BN201"/>
    <mergeCell ref="BO201:BS201"/>
    <mergeCell ref="A202:F202"/>
    <mergeCell ref="G202:S202"/>
    <mergeCell ref="T202:Z202"/>
    <mergeCell ref="AA202:AE202"/>
    <mergeCell ref="AF202:AJ202"/>
    <mergeCell ref="AK202:AO202"/>
    <mergeCell ref="AP202:AT202"/>
    <mergeCell ref="BO200:BS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Z201:BD201"/>
    <mergeCell ref="AK200:AO200"/>
    <mergeCell ref="AP200:AT200"/>
    <mergeCell ref="AU200:AY200"/>
    <mergeCell ref="AZ200:BD200"/>
    <mergeCell ref="BE200:BI200"/>
    <mergeCell ref="BJ200:BN200"/>
    <mergeCell ref="AU199:AY199"/>
    <mergeCell ref="AZ199:BD199"/>
    <mergeCell ref="BE199:BI199"/>
    <mergeCell ref="BJ199:BN199"/>
    <mergeCell ref="BO199:BS199"/>
    <mergeCell ref="A200:F200"/>
    <mergeCell ref="G200:S200"/>
    <mergeCell ref="T200:Z200"/>
    <mergeCell ref="AA200:AE200"/>
    <mergeCell ref="AF200:AJ200"/>
    <mergeCell ref="BE198:BI198"/>
    <mergeCell ref="BJ198:BN198"/>
    <mergeCell ref="BO198:BS198"/>
    <mergeCell ref="A199:F199"/>
    <mergeCell ref="G199:S199"/>
    <mergeCell ref="T199:Z199"/>
    <mergeCell ref="AA199:AE199"/>
    <mergeCell ref="AF199:AJ199"/>
    <mergeCell ref="AK199:AO199"/>
    <mergeCell ref="AP199:AT199"/>
    <mergeCell ref="AA198:AE198"/>
    <mergeCell ref="AF198:AJ198"/>
    <mergeCell ref="AK198:AO198"/>
    <mergeCell ref="AP198:AT198"/>
    <mergeCell ref="AU198:AY198"/>
    <mergeCell ref="AZ198:BD198"/>
    <mergeCell ref="AU193:AY193"/>
    <mergeCell ref="AZ193:BD193"/>
    <mergeCell ref="A195:BL195"/>
    <mergeCell ref="A196:BS196"/>
    <mergeCell ref="A197:F198"/>
    <mergeCell ref="G197:S198"/>
    <mergeCell ref="T197:Z198"/>
    <mergeCell ref="AA197:AO197"/>
    <mergeCell ref="AP197:BD197"/>
    <mergeCell ref="BE197:BS197"/>
    <mergeCell ref="AP192:AT192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192:F192"/>
    <mergeCell ref="G192:S192"/>
    <mergeCell ref="T192:Z192"/>
    <mergeCell ref="AA192:AE192"/>
    <mergeCell ref="AF192:AJ192"/>
    <mergeCell ref="AK192:AO192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U191:AY191"/>
    <mergeCell ref="AZ191:BD191"/>
    <mergeCell ref="AU189:AY189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187:BD187"/>
    <mergeCell ref="A188:F189"/>
    <mergeCell ref="G188:S189"/>
    <mergeCell ref="T188:Z189"/>
    <mergeCell ref="AA188:AO188"/>
    <mergeCell ref="AP188:BD188"/>
    <mergeCell ref="AA189:AE189"/>
    <mergeCell ref="AF189:AJ189"/>
    <mergeCell ref="AK189:AO189"/>
    <mergeCell ref="AP189:AT189"/>
    <mergeCell ref="BI182:BL182"/>
    <mergeCell ref="BM182:BP182"/>
    <mergeCell ref="BQ182:BT182"/>
    <mergeCell ref="BU182:BX182"/>
    <mergeCell ref="A185:BL185"/>
    <mergeCell ref="A186:BS186"/>
    <mergeCell ref="AK182:AN182"/>
    <mergeCell ref="AO182:AR182"/>
    <mergeCell ref="AS182:AV182"/>
    <mergeCell ref="AW182:AZ182"/>
    <mergeCell ref="BA182:BD182"/>
    <mergeCell ref="BE182:BH182"/>
    <mergeCell ref="BI181:BL181"/>
    <mergeCell ref="BM181:BP181"/>
    <mergeCell ref="BQ181:BT181"/>
    <mergeCell ref="BU181:BX181"/>
    <mergeCell ref="A182:C182"/>
    <mergeCell ref="D182:T182"/>
    <mergeCell ref="U182:X182"/>
    <mergeCell ref="Y182:AB182"/>
    <mergeCell ref="AC182:AF182"/>
    <mergeCell ref="AG182:AJ182"/>
    <mergeCell ref="AK181:AN181"/>
    <mergeCell ref="AO181:AR181"/>
    <mergeCell ref="AS181:AV181"/>
    <mergeCell ref="AW181:AZ181"/>
    <mergeCell ref="BA181:BD181"/>
    <mergeCell ref="BE181:BH181"/>
    <mergeCell ref="BI180:BL180"/>
    <mergeCell ref="BM180:BP180"/>
    <mergeCell ref="BQ180:BT180"/>
    <mergeCell ref="BU180:BX180"/>
    <mergeCell ref="A181:C181"/>
    <mergeCell ref="D181:T181"/>
    <mergeCell ref="U181:X181"/>
    <mergeCell ref="Y181:AB181"/>
    <mergeCell ref="AC181:AF181"/>
    <mergeCell ref="AG181:AJ181"/>
    <mergeCell ref="AK180:AN180"/>
    <mergeCell ref="AO180:AR180"/>
    <mergeCell ref="AS180:AV180"/>
    <mergeCell ref="AW180:AZ180"/>
    <mergeCell ref="BA180:BD180"/>
    <mergeCell ref="BE180:BH180"/>
    <mergeCell ref="BI179:BL179"/>
    <mergeCell ref="BM179:BP179"/>
    <mergeCell ref="BQ179:BT179"/>
    <mergeCell ref="BU179:BX179"/>
    <mergeCell ref="A180:C180"/>
    <mergeCell ref="D180:T180"/>
    <mergeCell ref="U180:X180"/>
    <mergeCell ref="Y180:AB180"/>
    <mergeCell ref="AC180:AF180"/>
    <mergeCell ref="AG180:AJ180"/>
    <mergeCell ref="AK179:AN179"/>
    <mergeCell ref="AO179:AR179"/>
    <mergeCell ref="AS179:AV179"/>
    <mergeCell ref="AW179:AZ179"/>
    <mergeCell ref="BA179:BD179"/>
    <mergeCell ref="BE179:BH179"/>
    <mergeCell ref="BI178:BL178"/>
    <mergeCell ref="BM178:BP178"/>
    <mergeCell ref="BQ178:BT178"/>
    <mergeCell ref="BU178:BX178"/>
    <mergeCell ref="A179:C179"/>
    <mergeCell ref="D179:T179"/>
    <mergeCell ref="U179:X179"/>
    <mergeCell ref="Y179:AB179"/>
    <mergeCell ref="AC179:AF179"/>
    <mergeCell ref="AG179:AJ179"/>
    <mergeCell ref="AK178:AN178"/>
    <mergeCell ref="AO178:AR178"/>
    <mergeCell ref="AS178:AV178"/>
    <mergeCell ref="AW178:AZ178"/>
    <mergeCell ref="BA178:BD178"/>
    <mergeCell ref="BE178:BH178"/>
    <mergeCell ref="A178:C178"/>
    <mergeCell ref="D178:T178"/>
    <mergeCell ref="U178:X178"/>
    <mergeCell ref="Y178:AB178"/>
    <mergeCell ref="AC178:AF178"/>
    <mergeCell ref="AG178:AJ178"/>
    <mergeCell ref="BQ176:BT177"/>
    <mergeCell ref="BU176:BX177"/>
    <mergeCell ref="U177:X177"/>
    <mergeCell ref="Y177:AB177"/>
    <mergeCell ref="AC177:AF177"/>
    <mergeCell ref="AG177:AJ177"/>
    <mergeCell ref="AK177:AN177"/>
    <mergeCell ref="AO177:AR177"/>
    <mergeCell ref="AS177:AV177"/>
    <mergeCell ref="AW177:AZ177"/>
    <mergeCell ref="AK176:AR176"/>
    <mergeCell ref="AS176:AZ176"/>
    <mergeCell ref="BA176:BD177"/>
    <mergeCell ref="BE176:BH177"/>
    <mergeCell ref="BI176:BL177"/>
    <mergeCell ref="BM176:BP177"/>
    <mergeCell ref="A174:BX174"/>
    <mergeCell ref="A175:C177"/>
    <mergeCell ref="D175:T177"/>
    <mergeCell ref="U175:AJ175"/>
    <mergeCell ref="AK175:AZ175"/>
    <mergeCell ref="BA175:BH175"/>
    <mergeCell ref="BI175:BP175"/>
    <mergeCell ref="BQ175:BX175"/>
    <mergeCell ref="U176:AB176"/>
    <mergeCell ref="AC176:AJ176"/>
    <mergeCell ref="BE169:BI169"/>
    <mergeCell ref="BJ169:BN169"/>
    <mergeCell ref="BO169:BS169"/>
    <mergeCell ref="BT169:BX169"/>
    <mergeCell ref="A171:BL171"/>
    <mergeCell ref="A172:BL172"/>
    <mergeCell ref="BT168:BX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AP168:AT168"/>
    <mergeCell ref="AU168:AY168"/>
    <mergeCell ref="AZ168:BD168"/>
    <mergeCell ref="BE168:BI168"/>
    <mergeCell ref="BJ168:BN168"/>
    <mergeCell ref="BO168:BS168"/>
    <mergeCell ref="BE167:BI167"/>
    <mergeCell ref="BJ167:BN167"/>
    <mergeCell ref="BO167:BS167"/>
    <mergeCell ref="BT167:BX167"/>
    <mergeCell ref="A168:C168"/>
    <mergeCell ref="D168:P168"/>
    <mergeCell ref="Q168:U168"/>
    <mergeCell ref="V168:AE168"/>
    <mergeCell ref="AF168:AJ168"/>
    <mergeCell ref="AK168:AO168"/>
    <mergeCell ref="BT166:BX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AP166:AT166"/>
    <mergeCell ref="AU166:AY166"/>
    <mergeCell ref="AZ166:BD166"/>
    <mergeCell ref="BE166:BI166"/>
    <mergeCell ref="BJ166:BN166"/>
    <mergeCell ref="BO166:BS166"/>
    <mergeCell ref="BE165:BI165"/>
    <mergeCell ref="BJ165:BN165"/>
    <mergeCell ref="BO165:BS165"/>
    <mergeCell ref="BT165:BX165"/>
    <mergeCell ref="A166:C166"/>
    <mergeCell ref="D166:P166"/>
    <mergeCell ref="Q166:U166"/>
    <mergeCell ref="V166:AE166"/>
    <mergeCell ref="AF166:AJ166"/>
    <mergeCell ref="AK166:AO166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U155:BI155"/>
    <mergeCell ref="BJ155:BX155"/>
    <mergeCell ref="AF156:AJ156"/>
    <mergeCell ref="AK156:AO156"/>
    <mergeCell ref="AP156:AT156"/>
    <mergeCell ref="AU156:AY156"/>
    <mergeCell ref="AZ156:BD156"/>
    <mergeCell ref="BE156:BI156"/>
    <mergeCell ref="BJ156:BN156"/>
    <mergeCell ref="BO156:BS156"/>
    <mergeCell ref="AP151:AT151"/>
    <mergeCell ref="AU151:AY151"/>
    <mergeCell ref="AZ151:BD151"/>
    <mergeCell ref="BE151:BI151"/>
    <mergeCell ref="A154:BX154"/>
    <mergeCell ref="A155:C156"/>
    <mergeCell ref="D155:P156"/>
    <mergeCell ref="Q155:U156"/>
    <mergeCell ref="V155:AE156"/>
    <mergeCell ref="AF155:AT155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139:C139"/>
    <mergeCell ref="D139:P139"/>
    <mergeCell ref="Q139:U139"/>
    <mergeCell ref="V139:AE139"/>
    <mergeCell ref="AF139:AJ139"/>
    <mergeCell ref="AK139:AO139"/>
    <mergeCell ref="AU137:BI137"/>
    <mergeCell ref="AF138:AJ138"/>
    <mergeCell ref="AK138:AO138"/>
    <mergeCell ref="AP138:AT138"/>
    <mergeCell ref="AU138:AY138"/>
    <mergeCell ref="AZ138:BD138"/>
    <mergeCell ref="BE138:BI138"/>
    <mergeCell ref="BG130:BL130"/>
    <mergeCell ref="A132:BL132"/>
    <mergeCell ref="A133:BL133"/>
    <mergeCell ref="A135:BL135"/>
    <mergeCell ref="A136:BL136"/>
    <mergeCell ref="A137:C138"/>
    <mergeCell ref="D137:P138"/>
    <mergeCell ref="Q137:U138"/>
    <mergeCell ref="V137:AE138"/>
    <mergeCell ref="AF137:AT137"/>
    <mergeCell ref="A130:B130"/>
    <mergeCell ref="C130:AH130"/>
    <mergeCell ref="AI130:AN130"/>
    <mergeCell ref="AO130:AT130"/>
    <mergeCell ref="AU130:AZ130"/>
    <mergeCell ref="BA130:BF130"/>
    <mergeCell ref="BG128:BL128"/>
    <mergeCell ref="A129:B129"/>
    <mergeCell ref="C129:AH129"/>
    <mergeCell ref="AI129:AN129"/>
    <mergeCell ref="AO129:AT129"/>
    <mergeCell ref="AU129:AZ129"/>
    <mergeCell ref="BA129:BF129"/>
    <mergeCell ref="BG129:BL129"/>
    <mergeCell ref="A128:B128"/>
    <mergeCell ref="C128:AH128"/>
    <mergeCell ref="AI128:AN128"/>
    <mergeCell ref="AO128:AT128"/>
    <mergeCell ref="AU128:AZ128"/>
    <mergeCell ref="BA128:BF128"/>
    <mergeCell ref="BG123:BL123"/>
    <mergeCell ref="A127:B127"/>
    <mergeCell ref="C127:AH127"/>
    <mergeCell ref="AI127:AN127"/>
    <mergeCell ref="AO127:AT127"/>
    <mergeCell ref="AU127:AZ127"/>
    <mergeCell ref="BA127:BF127"/>
    <mergeCell ref="BG127:BL127"/>
    <mergeCell ref="A125:B125"/>
    <mergeCell ref="C125:AH125"/>
    <mergeCell ref="A123:B123"/>
    <mergeCell ref="C123:AH123"/>
    <mergeCell ref="AI123:AN123"/>
    <mergeCell ref="AO123:AT123"/>
    <mergeCell ref="AU123:AZ123"/>
    <mergeCell ref="BA123:BF123"/>
    <mergeCell ref="BG121:BL121"/>
    <mergeCell ref="A122:B122"/>
    <mergeCell ref="C122:AH122"/>
    <mergeCell ref="AI122:AN122"/>
    <mergeCell ref="AO122:AT122"/>
    <mergeCell ref="AU122:AZ122"/>
    <mergeCell ref="BA122:BF122"/>
    <mergeCell ref="BG122:BL122"/>
    <mergeCell ref="A121:B121"/>
    <mergeCell ref="C121:AH121"/>
    <mergeCell ref="AI121:AN121"/>
    <mergeCell ref="AO121:AT121"/>
    <mergeCell ref="AU121:AZ121"/>
    <mergeCell ref="BA121:BF121"/>
    <mergeCell ref="BG119:BL119"/>
    <mergeCell ref="AI120:AN120"/>
    <mergeCell ref="AO120:AT120"/>
    <mergeCell ref="AU120:AZ120"/>
    <mergeCell ref="BA120:BF120"/>
    <mergeCell ref="BG120:BL120"/>
    <mergeCell ref="A119:B120"/>
    <mergeCell ref="C119:AH120"/>
    <mergeCell ref="AI119:AN119"/>
    <mergeCell ref="AO119:AT119"/>
    <mergeCell ref="AU119:AZ119"/>
    <mergeCell ref="BA119:BF119"/>
    <mergeCell ref="BG111:BL111"/>
    <mergeCell ref="A113:BL113"/>
    <mergeCell ref="A114:BL114"/>
    <mergeCell ref="A116:AL116"/>
    <mergeCell ref="A117:BL117"/>
    <mergeCell ref="A118:BL118"/>
    <mergeCell ref="A111:F111"/>
    <mergeCell ref="G111:AH111"/>
    <mergeCell ref="AI111:AN111"/>
    <mergeCell ref="AO111:AT111"/>
    <mergeCell ref="AU111:AZ111"/>
    <mergeCell ref="BA111:BF111"/>
    <mergeCell ref="BG109:BL109"/>
    <mergeCell ref="A110:F110"/>
    <mergeCell ref="G110:AH110"/>
    <mergeCell ref="AI110:AN110"/>
    <mergeCell ref="AO110:AT110"/>
    <mergeCell ref="AU110:AZ110"/>
    <mergeCell ref="BA110:BF110"/>
    <mergeCell ref="BG110:BL110"/>
    <mergeCell ref="A109:F109"/>
    <mergeCell ref="G109:AH109"/>
    <mergeCell ref="AI109:AN109"/>
    <mergeCell ref="AO109:AT109"/>
    <mergeCell ref="AU109:AZ109"/>
    <mergeCell ref="BA109:BF109"/>
    <mergeCell ref="BG107:BL107"/>
    <mergeCell ref="A108:F108"/>
    <mergeCell ref="G108:AH108"/>
    <mergeCell ref="AI108:AN108"/>
    <mergeCell ref="AO108:AT108"/>
    <mergeCell ref="AU108:AZ108"/>
    <mergeCell ref="BA108:BF108"/>
    <mergeCell ref="BG108:BL108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A93:BF93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I92:AN92"/>
    <mergeCell ref="AO92:AT92"/>
    <mergeCell ref="AU92:AZ92"/>
    <mergeCell ref="BA92:BF92"/>
    <mergeCell ref="BG92:BL92"/>
    <mergeCell ref="A93:F93"/>
    <mergeCell ref="G93:AH93"/>
    <mergeCell ref="AI93:AN93"/>
    <mergeCell ref="AO93:AT93"/>
    <mergeCell ref="AU93:AZ93"/>
    <mergeCell ref="BG86:BL86"/>
    <mergeCell ref="A89:BL89"/>
    <mergeCell ref="A90:BL90"/>
    <mergeCell ref="A91:F92"/>
    <mergeCell ref="G91:AH92"/>
    <mergeCell ref="AI91:AN91"/>
    <mergeCell ref="AO91:AT91"/>
    <mergeCell ref="AU91:AZ91"/>
    <mergeCell ref="BA91:BF91"/>
    <mergeCell ref="BG91:BL91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59:BL59"/>
    <mergeCell ref="A71:F71"/>
    <mergeCell ref="G71:AH71"/>
    <mergeCell ref="AI71:AN71"/>
    <mergeCell ref="AO71:AT71"/>
    <mergeCell ref="AU71:AZ71"/>
    <mergeCell ref="BA71:BF71"/>
    <mergeCell ref="BG71:BL71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73 A180:A183 A81:A82 A98 A106:A107 A193 A202">
    <cfRule type="cellIs" dxfId="3" priority="1" stopIfTrue="1" operator="equal">
      <formula>A72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49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464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465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 x14ac:dyDescent="0.2">
      <c r="A5" s="37">
        <v>1</v>
      </c>
      <c r="B5" s="275" t="s">
        <v>346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 x14ac:dyDescent="0.2">
      <c r="A8" s="37">
        <v>2</v>
      </c>
      <c r="B8" s="275" t="s">
        <v>346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421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42.75" customHeight="1" x14ac:dyDescent="0.2">
      <c r="A11" s="37">
        <v>3</v>
      </c>
      <c r="B11" s="275" t="s">
        <v>405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783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784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785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466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796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797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798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59" t="s">
        <v>799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470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419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471</v>
      </c>
      <c r="AJ30" s="178"/>
      <c r="AK30" s="178"/>
      <c r="AL30" s="178"/>
      <c r="AM30" s="178"/>
      <c r="AN30" s="179"/>
      <c r="AO30" s="177" t="s">
        <v>472</v>
      </c>
      <c r="AP30" s="178"/>
      <c r="AQ30" s="178"/>
      <c r="AR30" s="178"/>
      <c r="AS30" s="178"/>
      <c r="AT30" s="179"/>
      <c r="AU30" s="177" t="s">
        <v>473</v>
      </c>
      <c r="AV30" s="178"/>
      <c r="AW30" s="178"/>
      <c r="AX30" s="178"/>
      <c r="AY30" s="178"/>
      <c r="AZ30" s="179"/>
      <c r="BA30" s="177" t="s">
        <v>474</v>
      </c>
      <c r="BB30" s="178"/>
      <c r="BC30" s="178"/>
      <c r="BD30" s="178"/>
      <c r="BE30" s="178"/>
      <c r="BF30" s="179"/>
      <c r="BG30" s="177" t="s">
        <v>475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2111704</v>
      </c>
      <c r="AJ33" s="127"/>
      <c r="AK33" s="127"/>
      <c r="AL33" s="127"/>
      <c r="AM33" s="127"/>
      <c r="AN33" s="127"/>
      <c r="AO33" s="127">
        <v>2963000</v>
      </c>
      <c r="AP33" s="127"/>
      <c r="AQ33" s="127"/>
      <c r="AR33" s="127"/>
      <c r="AS33" s="127"/>
      <c r="AT33" s="127"/>
      <c r="AU33" s="127">
        <v>3670000</v>
      </c>
      <c r="AV33" s="127"/>
      <c r="AW33" s="127"/>
      <c r="AX33" s="127"/>
      <c r="AY33" s="127"/>
      <c r="AZ33" s="127"/>
      <c r="BA33" s="127">
        <v>3734000</v>
      </c>
      <c r="BB33" s="127"/>
      <c r="BC33" s="127"/>
      <c r="BD33" s="127"/>
      <c r="BE33" s="127"/>
      <c r="BF33" s="127"/>
      <c r="BG33" s="127">
        <v>4002400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2111704</v>
      </c>
      <c r="AJ34" s="127"/>
      <c r="AK34" s="127"/>
      <c r="AL34" s="127"/>
      <c r="AM34" s="127"/>
      <c r="AN34" s="127"/>
      <c r="AO34" s="127">
        <v>2863000</v>
      </c>
      <c r="AP34" s="127"/>
      <c r="AQ34" s="127"/>
      <c r="AR34" s="127"/>
      <c r="AS34" s="127"/>
      <c r="AT34" s="127"/>
      <c r="AU34" s="127">
        <v>3670000</v>
      </c>
      <c r="AV34" s="127"/>
      <c r="AW34" s="127"/>
      <c r="AX34" s="127"/>
      <c r="AY34" s="127"/>
      <c r="AZ34" s="127"/>
      <c r="BA34" s="127">
        <v>3734000</v>
      </c>
      <c r="BB34" s="127"/>
      <c r="BC34" s="127"/>
      <c r="BD34" s="127"/>
      <c r="BE34" s="127"/>
      <c r="BF34" s="127"/>
      <c r="BG34" s="127">
        <v>4002400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100000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477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419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471</v>
      </c>
      <c r="AJ55" s="178"/>
      <c r="AK55" s="178"/>
      <c r="AL55" s="178"/>
      <c r="AM55" s="178"/>
      <c r="AN55" s="179"/>
      <c r="AO55" s="177" t="s">
        <v>472</v>
      </c>
      <c r="AP55" s="178"/>
      <c r="AQ55" s="178"/>
      <c r="AR55" s="178"/>
      <c r="AS55" s="178"/>
      <c r="AT55" s="179"/>
      <c r="AU55" s="177" t="s">
        <v>473</v>
      </c>
      <c r="AV55" s="178"/>
      <c r="AW55" s="178"/>
      <c r="AX55" s="178"/>
      <c r="AY55" s="178"/>
      <c r="AZ55" s="179"/>
      <c r="BA55" s="177" t="s">
        <v>474</v>
      </c>
      <c r="BB55" s="178"/>
      <c r="BC55" s="178"/>
      <c r="BD55" s="178"/>
      <c r="BE55" s="178"/>
      <c r="BF55" s="179"/>
      <c r="BG55" s="177" t="s">
        <v>475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 t="s">
        <v>425</v>
      </c>
      <c r="B59" s="219"/>
      <c r="C59" s="219"/>
      <c r="D59" s="219"/>
      <c r="E59" s="219"/>
      <c r="F59" s="219"/>
      <c r="G59" s="348" t="s">
        <v>426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1493310</v>
      </c>
      <c r="AJ59" s="166"/>
      <c r="AK59" s="166"/>
      <c r="AL59" s="166"/>
      <c r="AM59" s="166"/>
      <c r="AN59" s="167"/>
      <c r="AO59" s="165">
        <v>1650000</v>
      </c>
      <c r="AP59" s="166"/>
      <c r="AQ59" s="166"/>
      <c r="AR59" s="166"/>
      <c r="AS59" s="166"/>
      <c r="AT59" s="167"/>
      <c r="AU59" s="165">
        <v>2000000</v>
      </c>
      <c r="AV59" s="166"/>
      <c r="AW59" s="166"/>
      <c r="AX59" s="166"/>
      <c r="AY59" s="166"/>
      <c r="AZ59" s="167"/>
      <c r="BA59" s="165">
        <v>2200000</v>
      </c>
      <c r="BB59" s="166"/>
      <c r="BC59" s="166"/>
      <c r="BD59" s="166"/>
      <c r="BE59" s="166"/>
      <c r="BF59" s="167"/>
      <c r="BG59" s="165">
        <v>2420000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1493310</v>
      </c>
      <c r="AJ60" s="166"/>
      <c r="AK60" s="166"/>
      <c r="AL60" s="166"/>
      <c r="AM60" s="166"/>
      <c r="AN60" s="167"/>
      <c r="AO60" s="165">
        <v>1650000</v>
      </c>
      <c r="AP60" s="166"/>
      <c r="AQ60" s="166"/>
      <c r="AR60" s="166"/>
      <c r="AS60" s="166"/>
      <c r="AT60" s="167"/>
      <c r="AU60" s="165">
        <v>2000000</v>
      </c>
      <c r="AV60" s="166"/>
      <c r="AW60" s="166"/>
      <c r="AX60" s="166"/>
      <c r="AY60" s="166"/>
      <c r="AZ60" s="167"/>
      <c r="BA60" s="165">
        <v>2200000</v>
      </c>
      <c r="BB60" s="166"/>
      <c r="BC60" s="166"/>
      <c r="BD60" s="166"/>
      <c r="BE60" s="166"/>
      <c r="BF60" s="167"/>
      <c r="BG60" s="165">
        <v>2420000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 t="s">
        <v>427</v>
      </c>
      <c r="B63" s="219"/>
      <c r="C63" s="219"/>
      <c r="D63" s="219"/>
      <c r="E63" s="219"/>
      <c r="F63" s="219"/>
      <c r="G63" s="348" t="s">
        <v>428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313186</v>
      </c>
      <c r="AJ63" s="166"/>
      <c r="AK63" s="166"/>
      <c r="AL63" s="166"/>
      <c r="AM63" s="166"/>
      <c r="AN63" s="167"/>
      <c r="AO63" s="165">
        <v>363000</v>
      </c>
      <c r="AP63" s="166"/>
      <c r="AQ63" s="166"/>
      <c r="AR63" s="166"/>
      <c r="AS63" s="166"/>
      <c r="AT63" s="167"/>
      <c r="AU63" s="165">
        <v>440000</v>
      </c>
      <c r="AV63" s="166"/>
      <c r="AW63" s="166"/>
      <c r="AX63" s="166"/>
      <c r="AY63" s="166"/>
      <c r="AZ63" s="167"/>
      <c r="BA63" s="165">
        <v>484000</v>
      </c>
      <c r="BB63" s="166"/>
      <c r="BC63" s="166"/>
      <c r="BD63" s="166"/>
      <c r="BE63" s="166"/>
      <c r="BF63" s="167"/>
      <c r="BG63" s="165">
        <v>532400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313186</v>
      </c>
      <c r="AJ64" s="166"/>
      <c r="AK64" s="166"/>
      <c r="AL64" s="166"/>
      <c r="AM64" s="166"/>
      <c r="AN64" s="167"/>
      <c r="AO64" s="165">
        <v>363000</v>
      </c>
      <c r="AP64" s="166"/>
      <c r="AQ64" s="166"/>
      <c r="AR64" s="166"/>
      <c r="AS64" s="166"/>
      <c r="AT64" s="167"/>
      <c r="AU64" s="165">
        <v>440000</v>
      </c>
      <c r="AV64" s="166"/>
      <c r="AW64" s="166"/>
      <c r="AX64" s="166"/>
      <c r="AY64" s="166"/>
      <c r="AZ64" s="167"/>
      <c r="BA64" s="165">
        <v>484000</v>
      </c>
      <c r="BB64" s="166"/>
      <c r="BC64" s="166"/>
      <c r="BD64" s="166"/>
      <c r="BE64" s="166"/>
      <c r="BF64" s="167"/>
      <c r="BG64" s="165">
        <v>532400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 t="s">
        <v>429</v>
      </c>
      <c r="B67" s="219"/>
      <c r="C67" s="219"/>
      <c r="D67" s="219"/>
      <c r="E67" s="219"/>
      <c r="F67" s="219"/>
      <c r="G67" s="348" t="s">
        <v>430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201688</v>
      </c>
      <c r="AJ67" s="166"/>
      <c r="AK67" s="166"/>
      <c r="AL67" s="166"/>
      <c r="AM67" s="166"/>
      <c r="AN67" s="167"/>
      <c r="AO67" s="165">
        <v>409000</v>
      </c>
      <c r="AP67" s="166"/>
      <c r="AQ67" s="166"/>
      <c r="AR67" s="166"/>
      <c r="AS67" s="166"/>
      <c r="AT67" s="167"/>
      <c r="AU67" s="165">
        <v>550000</v>
      </c>
      <c r="AV67" s="166"/>
      <c r="AW67" s="166"/>
      <c r="AX67" s="166"/>
      <c r="AY67" s="166"/>
      <c r="AZ67" s="167"/>
      <c r="BA67" s="165">
        <v>400000</v>
      </c>
      <c r="BB67" s="166"/>
      <c r="BC67" s="166"/>
      <c r="BD67" s="166"/>
      <c r="BE67" s="166"/>
      <c r="BF67" s="167"/>
      <c r="BG67" s="165">
        <v>400000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201688</v>
      </c>
      <c r="AJ68" s="166"/>
      <c r="AK68" s="166"/>
      <c r="AL68" s="166"/>
      <c r="AM68" s="166"/>
      <c r="AN68" s="167"/>
      <c r="AO68" s="165">
        <v>409000</v>
      </c>
      <c r="AP68" s="166"/>
      <c r="AQ68" s="166"/>
      <c r="AR68" s="166"/>
      <c r="AS68" s="166"/>
      <c r="AT68" s="167"/>
      <c r="AU68" s="165">
        <v>550000</v>
      </c>
      <c r="AV68" s="166"/>
      <c r="AW68" s="166"/>
      <c r="AX68" s="166"/>
      <c r="AY68" s="166"/>
      <c r="AZ68" s="167"/>
      <c r="BA68" s="165">
        <v>400000</v>
      </c>
      <c r="BB68" s="166"/>
      <c r="BC68" s="166"/>
      <c r="BD68" s="166"/>
      <c r="BE68" s="166"/>
      <c r="BF68" s="167"/>
      <c r="BG68" s="165">
        <v>400000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0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 t="s">
        <v>431</v>
      </c>
      <c r="B71" s="219"/>
      <c r="C71" s="219"/>
      <c r="D71" s="219"/>
      <c r="E71" s="219"/>
      <c r="F71" s="219"/>
      <c r="G71" s="348" t="s">
        <v>432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3140</v>
      </c>
      <c r="AJ71" s="166"/>
      <c r="AK71" s="166"/>
      <c r="AL71" s="166"/>
      <c r="AM71" s="166"/>
      <c r="AN71" s="167"/>
      <c r="AO71" s="165">
        <v>225000</v>
      </c>
      <c r="AP71" s="166"/>
      <c r="AQ71" s="166"/>
      <c r="AR71" s="166"/>
      <c r="AS71" s="166"/>
      <c r="AT71" s="167"/>
      <c r="AU71" s="165">
        <v>320000</v>
      </c>
      <c r="AV71" s="166"/>
      <c r="AW71" s="166"/>
      <c r="AX71" s="166"/>
      <c r="AY71" s="166"/>
      <c r="AZ71" s="167"/>
      <c r="BA71" s="165">
        <v>300000</v>
      </c>
      <c r="BB71" s="166"/>
      <c r="BC71" s="166"/>
      <c r="BD71" s="166"/>
      <c r="BE71" s="166"/>
      <c r="BF71" s="167"/>
      <c r="BG71" s="165">
        <v>300000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3140</v>
      </c>
      <c r="AJ72" s="166"/>
      <c r="AK72" s="166"/>
      <c r="AL72" s="166"/>
      <c r="AM72" s="166"/>
      <c r="AN72" s="167"/>
      <c r="AO72" s="165">
        <v>225000</v>
      </c>
      <c r="AP72" s="166"/>
      <c r="AQ72" s="166"/>
      <c r="AR72" s="166"/>
      <c r="AS72" s="166"/>
      <c r="AT72" s="167"/>
      <c r="AU72" s="165">
        <v>320000</v>
      </c>
      <c r="AV72" s="166"/>
      <c r="AW72" s="166"/>
      <c r="AX72" s="166"/>
      <c r="AY72" s="166"/>
      <c r="AZ72" s="167"/>
      <c r="BA72" s="165">
        <v>300000</v>
      </c>
      <c r="BB72" s="166"/>
      <c r="BC72" s="166"/>
      <c r="BD72" s="166"/>
      <c r="BE72" s="166"/>
      <c r="BF72" s="167"/>
      <c r="BG72" s="165">
        <v>300000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 x14ac:dyDescent="0.2">
      <c r="A75" s="219" t="s">
        <v>441</v>
      </c>
      <c r="B75" s="219"/>
      <c r="C75" s="219"/>
      <c r="D75" s="219"/>
      <c r="E75" s="219"/>
      <c r="F75" s="219"/>
      <c r="G75" s="348" t="s">
        <v>442</v>
      </c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50"/>
      <c r="AI75" s="165">
        <v>100380</v>
      </c>
      <c r="AJ75" s="166"/>
      <c r="AK75" s="166"/>
      <c r="AL75" s="166"/>
      <c r="AM75" s="166"/>
      <c r="AN75" s="167"/>
      <c r="AO75" s="165">
        <v>184500</v>
      </c>
      <c r="AP75" s="166"/>
      <c r="AQ75" s="166"/>
      <c r="AR75" s="166"/>
      <c r="AS75" s="166"/>
      <c r="AT75" s="167"/>
      <c r="AU75" s="165">
        <v>200000</v>
      </c>
      <c r="AV75" s="166"/>
      <c r="AW75" s="166"/>
      <c r="AX75" s="166"/>
      <c r="AY75" s="166"/>
      <c r="AZ75" s="167"/>
      <c r="BA75" s="165">
        <v>200000</v>
      </c>
      <c r="BB75" s="166"/>
      <c r="BC75" s="166"/>
      <c r="BD75" s="166"/>
      <c r="BE75" s="166"/>
      <c r="BF75" s="167"/>
      <c r="BG75" s="165">
        <v>200000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19" t="s">
        <v>265</v>
      </c>
      <c r="B76" s="219"/>
      <c r="C76" s="219"/>
      <c r="D76" s="219"/>
      <c r="E76" s="219"/>
      <c r="F76" s="219"/>
      <c r="G76" s="348" t="s">
        <v>4</v>
      </c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50"/>
      <c r="AI76" s="165">
        <v>100380</v>
      </c>
      <c r="AJ76" s="166"/>
      <c r="AK76" s="166"/>
      <c r="AL76" s="166"/>
      <c r="AM76" s="166"/>
      <c r="AN76" s="167"/>
      <c r="AO76" s="165">
        <v>184500</v>
      </c>
      <c r="AP76" s="166"/>
      <c r="AQ76" s="166"/>
      <c r="AR76" s="166"/>
      <c r="AS76" s="166"/>
      <c r="AT76" s="167"/>
      <c r="AU76" s="165">
        <v>200000</v>
      </c>
      <c r="AV76" s="166"/>
      <c r="AW76" s="166"/>
      <c r="AX76" s="166"/>
      <c r="AY76" s="166"/>
      <c r="AZ76" s="167"/>
      <c r="BA76" s="165">
        <v>200000</v>
      </c>
      <c r="BB76" s="166"/>
      <c r="BC76" s="166"/>
      <c r="BD76" s="166"/>
      <c r="BE76" s="166"/>
      <c r="BF76" s="167"/>
      <c r="BG76" s="165">
        <v>200000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 x14ac:dyDescent="0.2">
      <c r="A77" s="219" t="s">
        <v>265</v>
      </c>
      <c r="B77" s="219"/>
      <c r="C77" s="219"/>
      <c r="D77" s="219"/>
      <c r="E77" s="219"/>
      <c r="F77" s="219"/>
      <c r="G77" s="348" t="s">
        <v>57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50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 x14ac:dyDescent="0.2">
      <c r="A78" s="219" t="s">
        <v>265</v>
      </c>
      <c r="B78" s="219"/>
      <c r="C78" s="219"/>
      <c r="D78" s="219"/>
      <c r="E78" s="219"/>
      <c r="F78" s="219"/>
      <c r="G78" s="348" t="s">
        <v>58</v>
      </c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50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 x14ac:dyDescent="0.2">
      <c r="A79" s="219" t="s">
        <v>543</v>
      </c>
      <c r="B79" s="219"/>
      <c r="C79" s="219"/>
      <c r="D79" s="219"/>
      <c r="E79" s="219"/>
      <c r="F79" s="219"/>
      <c r="G79" s="348" t="s">
        <v>544</v>
      </c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50"/>
      <c r="AI79" s="165">
        <v>0</v>
      </c>
      <c r="AJ79" s="166"/>
      <c r="AK79" s="166"/>
      <c r="AL79" s="166"/>
      <c r="AM79" s="166"/>
      <c r="AN79" s="167"/>
      <c r="AO79" s="165">
        <v>0</v>
      </c>
      <c r="AP79" s="166"/>
      <c r="AQ79" s="166"/>
      <c r="AR79" s="166"/>
      <c r="AS79" s="166"/>
      <c r="AT79" s="167"/>
      <c r="AU79" s="165">
        <v>60000</v>
      </c>
      <c r="AV79" s="166"/>
      <c r="AW79" s="166"/>
      <c r="AX79" s="166"/>
      <c r="AY79" s="166"/>
      <c r="AZ79" s="167"/>
      <c r="BA79" s="165">
        <v>50000</v>
      </c>
      <c r="BB79" s="166"/>
      <c r="BC79" s="166"/>
      <c r="BD79" s="166"/>
      <c r="BE79" s="166"/>
      <c r="BF79" s="167"/>
      <c r="BG79" s="165">
        <v>50000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219" t="s">
        <v>265</v>
      </c>
      <c r="B80" s="219"/>
      <c r="C80" s="219"/>
      <c r="D80" s="219"/>
      <c r="E80" s="219"/>
      <c r="F80" s="219"/>
      <c r="G80" s="348" t="s">
        <v>4</v>
      </c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50"/>
      <c r="AI80" s="165">
        <v>0</v>
      </c>
      <c r="AJ80" s="166"/>
      <c r="AK80" s="166"/>
      <c r="AL80" s="166"/>
      <c r="AM80" s="166"/>
      <c r="AN80" s="167"/>
      <c r="AO80" s="165">
        <v>0</v>
      </c>
      <c r="AP80" s="166"/>
      <c r="AQ80" s="166"/>
      <c r="AR80" s="166"/>
      <c r="AS80" s="166"/>
      <c r="AT80" s="167"/>
      <c r="AU80" s="165">
        <v>60000</v>
      </c>
      <c r="AV80" s="166"/>
      <c r="AW80" s="166"/>
      <c r="AX80" s="166"/>
      <c r="AY80" s="166"/>
      <c r="AZ80" s="167"/>
      <c r="BA80" s="165">
        <v>50000</v>
      </c>
      <c r="BB80" s="166"/>
      <c r="BC80" s="166"/>
      <c r="BD80" s="166"/>
      <c r="BE80" s="166"/>
      <c r="BF80" s="167"/>
      <c r="BG80" s="165">
        <v>50000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 x14ac:dyDescent="0.2">
      <c r="A81" s="219" t="s">
        <v>265</v>
      </c>
      <c r="B81" s="219"/>
      <c r="C81" s="219"/>
      <c r="D81" s="219"/>
      <c r="E81" s="219"/>
      <c r="F81" s="219"/>
      <c r="G81" s="348" t="s">
        <v>57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50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 x14ac:dyDescent="0.2">
      <c r="A82" s="219" t="s">
        <v>265</v>
      </c>
      <c r="B82" s="219"/>
      <c r="C82" s="219"/>
      <c r="D82" s="219"/>
      <c r="E82" s="219"/>
      <c r="F82" s="219"/>
      <c r="G82" s="348" t="s">
        <v>58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50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 x14ac:dyDescent="0.2">
      <c r="A83" s="219" t="s">
        <v>443</v>
      </c>
      <c r="B83" s="219"/>
      <c r="C83" s="219"/>
      <c r="D83" s="219"/>
      <c r="E83" s="219"/>
      <c r="F83" s="219"/>
      <c r="G83" s="348" t="s">
        <v>444</v>
      </c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50"/>
      <c r="AI83" s="165">
        <v>0</v>
      </c>
      <c r="AJ83" s="166"/>
      <c r="AK83" s="166"/>
      <c r="AL83" s="166"/>
      <c r="AM83" s="166"/>
      <c r="AN83" s="167"/>
      <c r="AO83" s="165">
        <v>31500</v>
      </c>
      <c r="AP83" s="166"/>
      <c r="AQ83" s="166"/>
      <c r="AR83" s="166"/>
      <c r="AS83" s="166"/>
      <c r="AT83" s="167"/>
      <c r="AU83" s="165">
        <v>0</v>
      </c>
      <c r="AV83" s="166"/>
      <c r="AW83" s="166"/>
      <c r="AX83" s="166"/>
      <c r="AY83" s="166"/>
      <c r="AZ83" s="167"/>
      <c r="BA83" s="165">
        <v>0</v>
      </c>
      <c r="BB83" s="166"/>
      <c r="BC83" s="166"/>
      <c r="BD83" s="166"/>
      <c r="BE83" s="166"/>
      <c r="BF83" s="167"/>
      <c r="BG83" s="165">
        <v>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19" t="s">
        <v>265</v>
      </c>
      <c r="B84" s="219"/>
      <c r="C84" s="219"/>
      <c r="D84" s="219"/>
      <c r="E84" s="219"/>
      <c r="F84" s="219"/>
      <c r="G84" s="348" t="s">
        <v>4</v>
      </c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50"/>
      <c r="AI84" s="165">
        <v>0</v>
      </c>
      <c r="AJ84" s="166"/>
      <c r="AK84" s="166"/>
      <c r="AL84" s="166"/>
      <c r="AM84" s="166"/>
      <c r="AN84" s="167"/>
      <c r="AO84" s="165">
        <v>31500</v>
      </c>
      <c r="AP84" s="166"/>
      <c r="AQ84" s="166"/>
      <c r="AR84" s="166"/>
      <c r="AS84" s="166"/>
      <c r="AT84" s="167"/>
      <c r="AU84" s="165">
        <v>0</v>
      </c>
      <c r="AV84" s="166"/>
      <c r="AW84" s="166"/>
      <c r="AX84" s="166"/>
      <c r="AY84" s="166"/>
      <c r="AZ84" s="167"/>
      <c r="BA84" s="165">
        <v>0</v>
      </c>
      <c r="BB84" s="166"/>
      <c r="BC84" s="166"/>
      <c r="BD84" s="166"/>
      <c r="BE84" s="166"/>
      <c r="BF84" s="167"/>
      <c r="BG84" s="165">
        <v>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 x14ac:dyDescent="0.2">
      <c r="A85" s="219" t="s">
        <v>265</v>
      </c>
      <c r="B85" s="219"/>
      <c r="C85" s="219"/>
      <c r="D85" s="219"/>
      <c r="E85" s="219"/>
      <c r="F85" s="219"/>
      <c r="G85" s="348" t="s">
        <v>57</v>
      </c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50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 x14ac:dyDescent="0.2">
      <c r="A86" s="219" t="s">
        <v>265</v>
      </c>
      <c r="B86" s="219"/>
      <c r="C86" s="219"/>
      <c r="D86" s="219"/>
      <c r="E86" s="219"/>
      <c r="F86" s="219"/>
      <c r="G86" s="348" t="s">
        <v>58</v>
      </c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50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 x14ac:dyDescent="0.2">
      <c r="A87" s="219" t="s">
        <v>445</v>
      </c>
      <c r="B87" s="219"/>
      <c r="C87" s="219"/>
      <c r="D87" s="219"/>
      <c r="E87" s="219"/>
      <c r="F87" s="219"/>
      <c r="G87" s="348" t="s">
        <v>446</v>
      </c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50"/>
      <c r="AI87" s="165">
        <v>0</v>
      </c>
      <c r="AJ87" s="166"/>
      <c r="AK87" s="166"/>
      <c r="AL87" s="166"/>
      <c r="AM87" s="166"/>
      <c r="AN87" s="167"/>
      <c r="AO87" s="165">
        <v>100000</v>
      </c>
      <c r="AP87" s="166"/>
      <c r="AQ87" s="166"/>
      <c r="AR87" s="166"/>
      <c r="AS87" s="166"/>
      <c r="AT87" s="167"/>
      <c r="AU87" s="165">
        <v>100000</v>
      </c>
      <c r="AV87" s="166"/>
      <c r="AW87" s="166"/>
      <c r="AX87" s="166"/>
      <c r="AY87" s="166"/>
      <c r="AZ87" s="167"/>
      <c r="BA87" s="165">
        <v>100000</v>
      </c>
      <c r="BB87" s="166"/>
      <c r="BC87" s="166"/>
      <c r="BD87" s="166"/>
      <c r="BE87" s="166"/>
      <c r="BF87" s="167"/>
      <c r="BG87" s="165">
        <v>100000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219" t="s">
        <v>265</v>
      </c>
      <c r="B88" s="219"/>
      <c r="C88" s="219"/>
      <c r="D88" s="219"/>
      <c r="E88" s="219"/>
      <c r="F88" s="219"/>
      <c r="G88" s="348" t="s">
        <v>4</v>
      </c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50"/>
      <c r="AI88" s="165">
        <v>0</v>
      </c>
      <c r="AJ88" s="166"/>
      <c r="AK88" s="166"/>
      <c r="AL88" s="166"/>
      <c r="AM88" s="166"/>
      <c r="AN88" s="167"/>
      <c r="AO88" s="165">
        <v>0</v>
      </c>
      <c r="AP88" s="166"/>
      <c r="AQ88" s="166"/>
      <c r="AR88" s="166"/>
      <c r="AS88" s="166"/>
      <c r="AT88" s="167"/>
      <c r="AU88" s="165">
        <v>100000</v>
      </c>
      <c r="AV88" s="166"/>
      <c r="AW88" s="166"/>
      <c r="AX88" s="166"/>
      <c r="AY88" s="166"/>
      <c r="AZ88" s="167"/>
      <c r="BA88" s="165">
        <v>100000</v>
      </c>
      <c r="BB88" s="166"/>
      <c r="BC88" s="166"/>
      <c r="BD88" s="166"/>
      <c r="BE88" s="166"/>
      <c r="BF88" s="167"/>
      <c r="BG88" s="165">
        <v>100000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 x14ac:dyDescent="0.2">
      <c r="A89" s="219" t="s">
        <v>265</v>
      </c>
      <c r="B89" s="219"/>
      <c r="C89" s="219"/>
      <c r="D89" s="219"/>
      <c r="E89" s="219"/>
      <c r="F89" s="219"/>
      <c r="G89" s="348" t="s">
        <v>57</v>
      </c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50"/>
      <c r="AI89" s="165">
        <v>0</v>
      </c>
      <c r="AJ89" s="166"/>
      <c r="AK89" s="166"/>
      <c r="AL89" s="166"/>
      <c r="AM89" s="166"/>
      <c r="AN89" s="167"/>
      <c r="AO89" s="165">
        <v>100000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 x14ac:dyDescent="0.2">
      <c r="A90" s="219" t="s">
        <v>265</v>
      </c>
      <c r="B90" s="219"/>
      <c r="C90" s="219"/>
      <c r="D90" s="219"/>
      <c r="E90" s="219"/>
      <c r="F90" s="219"/>
      <c r="G90" s="348" t="s">
        <v>58</v>
      </c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50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30" customFormat="1" ht="15" hidden="1" customHeight="1" x14ac:dyDescent="0.2">
      <c r="A91" s="164" t="s">
        <v>105</v>
      </c>
      <c r="B91" s="267"/>
      <c r="C91" s="267"/>
      <c r="D91" s="267"/>
      <c r="E91" s="267"/>
      <c r="F91" s="268"/>
      <c r="G91" s="158" t="s">
        <v>106</v>
      </c>
      <c r="H91" s="273"/>
      <c r="I91" s="273"/>
      <c r="J91" s="273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/>
      <c r="V91" s="273"/>
      <c r="W91" s="273"/>
      <c r="X91" s="273"/>
      <c r="Y91" s="273"/>
      <c r="Z91" s="273"/>
      <c r="AA91" s="273"/>
      <c r="AB91" s="273"/>
      <c r="AC91" s="273"/>
      <c r="AD91" s="273"/>
      <c r="AE91" s="273"/>
      <c r="AF91" s="273"/>
      <c r="AG91" s="273"/>
      <c r="AH91" s="274"/>
      <c r="AI91" s="161" t="s">
        <v>107</v>
      </c>
      <c r="AJ91" s="162"/>
      <c r="AK91" s="162"/>
      <c r="AL91" s="162"/>
      <c r="AM91" s="162"/>
      <c r="AN91" s="163"/>
      <c r="AO91" s="161" t="s">
        <v>108</v>
      </c>
      <c r="AP91" s="162"/>
      <c r="AQ91" s="162"/>
      <c r="AR91" s="162"/>
      <c r="AS91" s="162"/>
      <c r="AT91" s="163"/>
      <c r="AU91" s="161" t="s">
        <v>109</v>
      </c>
      <c r="AV91" s="162"/>
      <c r="AW91" s="162"/>
      <c r="AX91" s="162"/>
      <c r="AY91" s="162"/>
      <c r="AZ91" s="163"/>
      <c r="BA91" s="161" t="s">
        <v>110</v>
      </c>
      <c r="BB91" s="162"/>
      <c r="BC91" s="162"/>
      <c r="BD91" s="162"/>
      <c r="BE91" s="162"/>
      <c r="BF91" s="163"/>
      <c r="BG91" s="161" t="s">
        <v>111</v>
      </c>
      <c r="BH91" s="162"/>
      <c r="BI91" s="162"/>
      <c r="BJ91" s="162"/>
      <c r="BK91" s="162"/>
      <c r="BL91" s="163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29"/>
      <c r="CA91" s="29"/>
      <c r="CB91" s="29"/>
      <c r="CC91" s="29"/>
      <c r="CD91" s="29"/>
      <c r="CE91" s="29"/>
      <c r="CF91" s="29"/>
    </row>
    <row r="92" spans="1:84" s="28" customFormat="1" ht="15" hidden="1" x14ac:dyDescent="0.2">
      <c r="A92" s="168"/>
      <c r="B92" s="168"/>
      <c r="C92" s="168"/>
      <c r="D92" s="168"/>
      <c r="E92" s="168"/>
      <c r="F92" s="168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70"/>
      <c r="AE92" s="170"/>
      <c r="AF92" s="170"/>
      <c r="AG92" s="170"/>
      <c r="AH92" s="170"/>
      <c r="AI92" s="161"/>
      <c r="AJ92" s="162"/>
      <c r="AK92" s="162"/>
      <c r="AL92" s="162"/>
      <c r="AM92" s="162"/>
      <c r="AN92" s="163"/>
      <c r="AO92" s="161"/>
      <c r="AP92" s="162"/>
      <c r="AQ92" s="162"/>
      <c r="AR92" s="162"/>
      <c r="AS92" s="162"/>
      <c r="AT92" s="163"/>
      <c r="AU92" s="161"/>
      <c r="AV92" s="162"/>
      <c r="AW92" s="162"/>
      <c r="AX92" s="162"/>
      <c r="AY92" s="162"/>
      <c r="AZ92" s="163"/>
      <c r="BA92" s="161"/>
      <c r="BB92" s="162"/>
      <c r="BC92" s="162"/>
      <c r="BD92" s="162"/>
      <c r="BE92" s="162"/>
      <c r="BF92" s="163"/>
      <c r="BG92" s="161"/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112</v>
      </c>
      <c r="CB92" s="22"/>
      <c r="CC92" s="22"/>
      <c r="CD92" s="22"/>
      <c r="CE92" s="22"/>
      <c r="CF92" s="22"/>
    </row>
    <row r="93" spans="1:84" s="28" customFormat="1" ht="15" hidden="1" x14ac:dyDescent="0.2">
      <c r="A93" s="164" t="s">
        <v>113</v>
      </c>
      <c r="B93" s="159"/>
      <c r="C93" s="159"/>
      <c r="D93" s="159"/>
      <c r="E93" s="159"/>
      <c r="F93" s="160"/>
      <c r="G93" s="158" t="s">
        <v>114</v>
      </c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  <c r="AH93" s="160"/>
      <c r="AI93" s="161" t="s">
        <v>115</v>
      </c>
      <c r="AJ93" s="162"/>
      <c r="AK93" s="162"/>
      <c r="AL93" s="162"/>
      <c r="AM93" s="162"/>
      <c r="AN93" s="163"/>
      <c r="AO93" s="161" t="s">
        <v>116</v>
      </c>
      <c r="AP93" s="162"/>
      <c r="AQ93" s="162"/>
      <c r="AR93" s="162"/>
      <c r="AS93" s="162"/>
      <c r="AT93" s="163"/>
      <c r="AU93" s="161" t="s">
        <v>117</v>
      </c>
      <c r="AV93" s="162"/>
      <c r="AW93" s="162"/>
      <c r="AX93" s="162"/>
      <c r="AY93" s="162"/>
      <c r="AZ93" s="163"/>
      <c r="BA93" s="161" t="s">
        <v>118</v>
      </c>
      <c r="BB93" s="162"/>
      <c r="BC93" s="162"/>
      <c r="BD93" s="162"/>
      <c r="BE93" s="162"/>
      <c r="BF93" s="163"/>
      <c r="BG93" s="161" t="s">
        <v>119</v>
      </c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hidden="1" x14ac:dyDescent="0.2">
      <c r="A94" s="168"/>
      <c r="B94" s="168"/>
      <c r="C94" s="168"/>
      <c r="D94" s="168"/>
      <c r="E94" s="168"/>
      <c r="F94" s="168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70"/>
      <c r="AE94" s="170"/>
      <c r="AF94" s="170"/>
      <c r="AG94" s="170"/>
      <c r="AH94" s="170"/>
      <c r="AI94" s="161"/>
      <c r="AJ94" s="162"/>
      <c r="AK94" s="162"/>
      <c r="AL94" s="162"/>
      <c r="AM94" s="162"/>
      <c r="AN94" s="163"/>
      <c r="AO94" s="161"/>
      <c r="AP94" s="162"/>
      <c r="AQ94" s="162"/>
      <c r="AR94" s="162"/>
      <c r="AS94" s="162"/>
      <c r="AT94" s="163"/>
      <c r="AU94" s="161"/>
      <c r="AV94" s="162"/>
      <c r="AW94" s="162"/>
      <c r="AX94" s="162"/>
      <c r="AY94" s="162"/>
      <c r="AZ94" s="163"/>
      <c r="BA94" s="161"/>
      <c r="BB94" s="162"/>
      <c r="BC94" s="162"/>
      <c r="BD94" s="162"/>
      <c r="BE94" s="162"/>
      <c r="BF94" s="163"/>
      <c r="BG94" s="161"/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120</v>
      </c>
      <c r="CB94" s="22"/>
      <c r="CC94" s="22"/>
      <c r="CD94" s="22"/>
      <c r="CE94" s="22"/>
      <c r="CF94" s="22"/>
    </row>
    <row r="95" spans="1:84" s="28" customFormat="1" ht="15" hidden="1" x14ac:dyDescent="0.2">
      <c r="A95" s="164" t="s">
        <v>121</v>
      </c>
      <c r="B95" s="159"/>
      <c r="C95" s="159"/>
      <c r="D95" s="159"/>
      <c r="E95" s="159"/>
      <c r="F95" s="160"/>
      <c r="G95" s="158" t="s">
        <v>122</v>
      </c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  <c r="AH95" s="160"/>
      <c r="AI95" s="161" t="s">
        <v>123</v>
      </c>
      <c r="AJ95" s="162"/>
      <c r="AK95" s="162"/>
      <c r="AL95" s="162"/>
      <c r="AM95" s="162"/>
      <c r="AN95" s="163"/>
      <c r="AO95" s="161" t="s">
        <v>124</v>
      </c>
      <c r="AP95" s="162"/>
      <c r="AQ95" s="162"/>
      <c r="AR95" s="162"/>
      <c r="AS95" s="162"/>
      <c r="AT95" s="163"/>
      <c r="AU95" s="161" t="s">
        <v>125</v>
      </c>
      <c r="AV95" s="162"/>
      <c r="AW95" s="162"/>
      <c r="AX95" s="162"/>
      <c r="AY95" s="162"/>
      <c r="AZ95" s="163"/>
      <c r="BA95" s="161" t="s">
        <v>126</v>
      </c>
      <c r="BB95" s="162"/>
      <c r="BC95" s="162"/>
      <c r="BD95" s="162"/>
      <c r="BE95" s="162"/>
      <c r="BF95" s="163"/>
      <c r="BG95" s="161" t="s">
        <v>127</v>
      </c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hidden="1" x14ac:dyDescent="0.2">
      <c r="A96" s="168"/>
      <c r="B96" s="168"/>
      <c r="C96" s="168"/>
      <c r="D96" s="168"/>
      <c r="E96" s="168"/>
      <c r="F96" s="168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70"/>
      <c r="AE96" s="170"/>
      <c r="AF96" s="170"/>
      <c r="AG96" s="170"/>
      <c r="AH96" s="170"/>
      <c r="AI96" s="161"/>
      <c r="AJ96" s="162"/>
      <c r="AK96" s="162"/>
      <c r="AL96" s="162"/>
      <c r="AM96" s="162"/>
      <c r="AN96" s="163"/>
      <c r="AO96" s="161"/>
      <c r="AP96" s="162"/>
      <c r="AQ96" s="162"/>
      <c r="AR96" s="162"/>
      <c r="AS96" s="162"/>
      <c r="AT96" s="163"/>
      <c r="AU96" s="161"/>
      <c r="AV96" s="162"/>
      <c r="AW96" s="162"/>
      <c r="AX96" s="162"/>
      <c r="AY96" s="162"/>
      <c r="AZ96" s="163"/>
      <c r="BA96" s="161"/>
      <c r="BB96" s="162"/>
      <c r="BC96" s="162"/>
      <c r="BD96" s="162"/>
      <c r="BE96" s="162"/>
      <c r="BF96" s="163"/>
      <c r="BG96" s="161"/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128</v>
      </c>
      <c r="CB96" s="22"/>
      <c r="CC96" s="22"/>
      <c r="CD96" s="22"/>
      <c r="CE96" s="22"/>
      <c r="CF96" s="22"/>
    </row>
    <row r="97" spans="1:84" s="28" customFormat="1" ht="15" hidden="1" customHeight="1" x14ac:dyDescent="0.2">
      <c r="A97" s="164" t="s">
        <v>105</v>
      </c>
      <c r="B97" s="159"/>
      <c r="C97" s="159"/>
      <c r="D97" s="159"/>
      <c r="E97" s="159"/>
      <c r="F97" s="160"/>
      <c r="G97" s="158" t="s">
        <v>106</v>
      </c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60"/>
      <c r="AI97" s="161" t="s">
        <v>107</v>
      </c>
      <c r="AJ97" s="162"/>
      <c r="AK97" s="162"/>
      <c r="AL97" s="162"/>
      <c r="AM97" s="162"/>
      <c r="AN97" s="163"/>
      <c r="AO97" s="161" t="s">
        <v>108</v>
      </c>
      <c r="AP97" s="162"/>
      <c r="AQ97" s="162"/>
      <c r="AR97" s="162"/>
      <c r="AS97" s="162"/>
      <c r="AT97" s="163"/>
      <c r="AU97" s="161" t="s">
        <v>109</v>
      </c>
      <c r="AV97" s="162"/>
      <c r="AW97" s="162"/>
      <c r="AX97" s="162"/>
      <c r="AY97" s="162"/>
      <c r="AZ97" s="163"/>
      <c r="BA97" s="161" t="s">
        <v>110</v>
      </c>
      <c r="BB97" s="162"/>
      <c r="BC97" s="162"/>
      <c r="BD97" s="162"/>
      <c r="BE97" s="162"/>
      <c r="BF97" s="163"/>
      <c r="BG97" s="161" t="s">
        <v>111</v>
      </c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30" hidden="1" x14ac:dyDescent="0.2">
      <c r="A98" s="168"/>
      <c r="B98" s="168"/>
      <c r="C98" s="168"/>
      <c r="D98" s="168"/>
      <c r="E98" s="168"/>
      <c r="F98" s="168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70"/>
      <c r="AE98" s="170"/>
      <c r="AF98" s="170"/>
      <c r="AG98" s="170"/>
      <c r="AH98" s="170"/>
      <c r="AI98" s="161"/>
      <c r="AJ98" s="162"/>
      <c r="AK98" s="162"/>
      <c r="AL98" s="162"/>
      <c r="AM98" s="162"/>
      <c r="AN98" s="163"/>
      <c r="AO98" s="161"/>
      <c r="AP98" s="162"/>
      <c r="AQ98" s="162"/>
      <c r="AR98" s="162"/>
      <c r="AS98" s="162"/>
      <c r="AT98" s="163"/>
      <c r="AU98" s="161"/>
      <c r="AV98" s="162"/>
      <c r="AW98" s="162"/>
      <c r="AX98" s="162"/>
      <c r="AY98" s="162"/>
      <c r="AZ98" s="163"/>
      <c r="BA98" s="161"/>
      <c r="BB98" s="162"/>
      <c r="BC98" s="162"/>
      <c r="BD98" s="162"/>
      <c r="BE98" s="162"/>
      <c r="BF98" s="163"/>
      <c r="BG98" s="161"/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 t="s">
        <v>129</v>
      </c>
      <c r="CB98" s="22"/>
      <c r="CC98" s="22"/>
      <c r="CD98" s="22"/>
      <c r="CE98" s="22"/>
      <c r="CF98" s="22"/>
    </row>
    <row r="99" spans="1:84" s="28" customFormat="1" ht="15" hidden="1" customHeight="1" x14ac:dyDescent="0.2">
      <c r="A99" s="164" t="s">
        <v>113</v>
      </c>
      <c r="B99" s="159"/>
      <c r="C99" s="159"/>
      <c r="D99" s="159"/>
      <c r="E99" s="159"/>
      <c r="F99" s="160"/>
      <c r="G99" s="158" t="s">
        <v>114</v>
      </c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60"/>
      <c r="AI99" s="165" t="s">
        <v>115</v>
      </c>
      <c r="AJ99" s="166"/>
      <c r="AK99" s="166"/>
      <c r="AL99" s="166"/>
      <c r="AM99" s="166"/>
      <c r="AN99" s="167"/>
      <c r="AO99" s="165" t="s">
        <v>116</v>
      </c>
      <c r="AP99" s="166"/>
      <c r="AQ99" s="166"/>
      <c r="AR99" s="166"/>
      <c r="AS99" s="166"/>
      <c r="AT99" s="167"/>
      <c r="AU99" s="165" t="s">
        <v>117</v>
      </c>
      <c r="AV99" s="166"/>
      <c r="AW99" s="166"/>
      <c r="AX99" s="166"/>
      <c r="AY99" s="166"/>
      <c r="AZ99" s="167"/>
      <c r="BA99" s="165" t="s">
        <v>118</v>
      </c>
      <c r="BB99" s="166"/>
      <c r="BC99" s="166"/>
      <c r="BD99" s="166"/>
      <c r="BE99" s="166"/>
      <c r="BF99" s="167"/>
      <c r="BG99" s="165" t="s">
        <v>119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30" hidden="1" x14ac:dyDescent="0.2">
      <c r="A100" s="168"/>
      <c r="B100" s="168"/>
      <c r="C100" s="168"/>
      <c r="D100" s="168"/>
      <c r="E100" s="168"/>
      <c r="F100" s="168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70"/>
      <c r="AE100" s="170"/>
      <c r="AF100" s="170"/>
      <c r="AG100" s="170"/>
      <c r="AH100" s="170"/>
      <c r="AI100" s="161"/>
      <c r="AJ100" s="162"/>
      <c r="AK100" s="162"/>
      <c r="AL100" s="162"/>
      <c r="AM100" s="162"/>
      <c r="AN100" s="163"/>
      <c r="AO100" s="161"/>
      <c r="AP100" s="162"/>
      <c r="AQ100" s="162"/>
      <c r="AR100" s="162"/>
      <c r="AS100" s="162"/>
      <c r="AT100" s="163"/>
      <c r="AU100" s="161"/>
      <c r="AV100" s="162"/>
      <c r="AW100" s="162"/>
      <c r="AX100" s="162"/>
      <c r="AY100" s="162"/>
      <c r="AZ100" s="163"/>
      <c r="BA100" s="161"/>
      <c r="BB100" s="162"/>
      <c r="BC100" s="162"/>
      <c r="BD100" s="162"/>
      <c r="BE100" s="162"/>
      <c r="BF100" s="163"/>
      <c r="BG100" s="161"/>
      <c r="BH100" s="162"/>
      <c r="BI100" s="162"/>
      <c r="BJ100" s="162"/>
      <c r="BK100" s="162"/>
      <c r="BL100" s="163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 t="s">
        <v>130</v>
      </c>
      <c r="CB100" s="22"/>
      <c r="CC100" s="22"/>
      <c r="CD100" s="22"/>
      <c r="CE100" s="22"/>
      <c r="CF100" s="22"/>
    </row>
    <row r="101" spans="1:84" s="28" customFormat="1" ht="15" hidden="1" customHeight="1" x14ac:dyDescent="0.2">
      <c r="A101" s="164" t="s">
        <v>121</v>
      </c>
      <c r="B101" s="159"/>
      <c r="C101" s="159"/>
      <c r="D101" s="159"/>
      <c r="E101" s="159"/>
      <c r="F101" s="160"/>
      <c r="G101" s="158" t="s">
        <v>122</v>
      </c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60"/>
      <c r="AI101" s="161" t="s">
        <v>123</v>
      </c>
      <c r="AJ101" s="162"/>
      <c r="AK101" s="162"/>
      <c r="AL101" s="162"/>
      <c r="AM101" s="162"/>
      <c r="AN101" s="163"/>
      <c r="AO101" s="161" t="s">
        <v>124</v>
      </c>
      <c r="AP101" s="162"/>
      <c r="AQ101" s="162"/>
      <c r="AR101" s="162"/>
      <c r="AS101" s="162"/>
      <c r="AT101" s="163"/>
      <c r="AU101" s="161" t="s">
        <v>125</v>
      </c>
      <c r="AV101" s="162"/>
      <c r="AW101" s="162"/>
      <c r="AX101" s="162"/>
      <c r="AY101" s="162"/>
      <c r="AZ101" s="163"/>
      <c r="BA101" s="161" t="s">
        <v>126</v>
      </c>
      <c r="BB101" s="162"/>
      <c r="BC101" s="162"/>
      <c r="BD101" s="162"/>
      <c r="BE101" s="162"/>
      <c r="BF101" s="163"/>
      <c r="BG101" s="161" t="s">
        <v>127</v>
      </c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30" hidden="1" x14ac:dyDescent="0.2">
      <c r="A102" s="168"/>
      <c r="B102" s="168"/>
      <c r="C102" s="168"/>
      <c r="D102" s="168"/>
      <c r="E102" s="168"/>
      <c r="F102" s="168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70"/>
      <c r="AE102" s="170"/>
      <c r="AF102" s="170"/>
      <c r="AG102" s="170"/>
      <c r="AH102" s="170"/>
      <c r="AI102" s="161"/>
      <c r="AJ102" s="162"/>
      <c r="AK102" s="162"/>
      <c r="AL102" s="162"/>
      <c r="AM102" s="162"/>
      <c r="AN102" s="163"/>
      <c r="AO102" s="161"/>
      <c r="AP102" s="162"/>
      <c r="AQ102" s="162"/>
      <c r="AR102" s="162"/>
      <c r="AS102" s="162"/>
      <c r="AT102" s="163"/>
      <c r="AU102" s="161"/>
      <c r="AV102" s="162"/>
      <c r="AW102" s="162"/>
      <c r="AX102" s="162"/>
      <c r="AY102" s="162"/>
      <c r="AZ102" s="163"/>
      <c r="BA102" s="161"/>
      <c r="BB102" s="162"/>
      <c r="BC102" s="162"/>
      <c r="BD102" s="162"/>
      <c r="BE102" s="162"/>
      <c r="BF102" s="163"/>
      <c r="BG102" s="161"/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 t="s">
        <v>131</v>
      </c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56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2111704</v>
      </c>
      <c r="AJ103" s="127"/>
      <c r="AK103" s="127"/>
      <c r="AL103" s="127"/>
      <c r="AM103" s="127"/>
      <c r="AN103" s="127"/>
      <c r="AO103" s="127">
        <v>2963000</v>
      </c>
      <c r="AP103" s="127"/>
      <c r="AQ103" s="127"/>
      <c r="AR103" s="127"/>
      <c r="AS103" s="127"/>
      <c r="AT103" s="127"/>
      <c r="AU103" s="127">
        <v>3670000</v>
      </c>
      <c r="AV103" s="127"/>
      <c r="AW103" s="127"/>
      <c r="AX103" s="127"/>
      <c r="AY103" s="127"/>
      <c r="AZ103" s="127"/>
      <c r="BA103" s="127">
        <v>3734000</v>
      </c>
      <c r="BB103" s="127"/>
      <c r="BC103" s="127"/>
      <c r="BD103" s="127"/>
      <c r="BE103" s="127"/>
      <c r="BF103" s="127"/>
      <c r="BG103" s="127">
        <v>4002400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171" t="s">
        <v>65</v>
      </c>
      <c r="B104" s="171"/>
      <c r="C104" s="171"/>
      <c r="D104" s="171"/>
      <c r="E104" s="171"/>
      <c r="F104" s="171"/>
      <c r="G104" s="174" t="s">
        <v>4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2111704</v>
      </c>
      <c r="AJ104" s="127"/>
      <c r="AK104" s="127"/>
      <c r="AL104" s="127"/>
      <c r="AM104" s="127"/>
      <c r="AN104" s="127"/>
      <c r="AO104" s="127">
        <v>2863000</v>
      </c>
      <c r="AP104" s="127"/>
      <c r="AQ104" s="127"/>
      <c r="AR104" s="127"/>
      <c r="AS104" s="127"/>
      <c r="AT104" s="127"/>
      <c r="AU104" s="127">
        <v>3670000</v>
      </c>
      <c r="AV104" s="127"/>
      <c r="AW104" s="127"/>
      <c r="AX104" s="127"/>
      <c r="AY104" s="127"/>
      <c r="AZ104" s="127"/>
      <c r="BA104" s="127">
        <v>3734000</v>
      </c>
      <c r="BB104" s="127"/>
      <c r="BC104" s="127"/>
      <c r="BD104" s="127"/>
      <c r="BE104" s="127"/>
      <c r="BF104" s="127"/>
      <c r="BG104" s="127">
        <v>4002400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x14ac:dyDescent="0.2">
      <c r="A105" s="171" t="s">
        <v>65</v>
      </c>
      <c r="B105" s="171"/>
      <c r="C105" s="171"/>
      <c r="D105" s="171"/>
      <c r="E105" s="171"/>
      <c r="F105" s="171"/>
      <c r="G105" s="174" t="s">
        <v>57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100000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x14ac:dyDescent="0.2">
      <c r="A106" s="171" t="s">
        <v>65</v>
      </c>
      <c r="B106" s="171"/>
      <c r="C106" s="171"/>
      <c r="D106" s="171"/>
      <c r="E106" s="171"/>
      <c r="F106" s="171"/>
      <c r="G106" s="174" t="s">
        <v>58</v>
      </c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x14ac:dyDescent="0.2">
      <c r="A107" s="61"/>
      <c r="B107" s="61"/>
      <c r="C107" s="61"/>
      <c r="D107" s="61"/>
      <c r="E107" s="61"/>
      <c r="F107" s="61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3"/>
      <c r="AE107" s="63"/>
      <c r="AF107" s="63"/>
      <c r="AG107" s="63"/>
      <c r="AH107" s="63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15" x14ac:dyDescent="0.25">
      <c r="A109" s="175" t="s">
        <v>478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419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21.75" customHeight="1" x14ac:dyDescent="0.25">
      <c r="A111" s="189" t="s">
        <v>20</v>
      </c>
      <c r="B111" s="190"/>
      <c r="C111" s="190"/>
      <c r="D111" s="190"/>
      <c r="E111" s="190"/>
      <c r="F111" s="191"/>
      <c r="G111" s="195" t="s">
        <v>11</v>
      </c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471</v>
      </c>
      <c r="AJ111" s="178"/>
      <c r="AK111" s="178"/>
      <c r="AL111" s="178"/>
      <c r="AM111" s="178"/>
      <c r="AN111" s="179"/>
      <c r="AO111" s="177" t="s">
        <v>472</v>
      </c>
      <c r="AP111" s="178"/>
      <c r="AQ111" s="178"/>
      <c r="AR111" s="178"/>
      <c r="AS111" s="178"/>
      <c r="AT111" s="179"/>
      <c r="AU111" s="177" t="s">
        <v>473</v>
      </c>
      <c r="AV111" s="178"/>
      <c r="AW111" s="178"/>
      <c r="AX111" s="178"/>
      <c r="AY111" s="178"/>
      <c r="AZ111" s="179"/>
      <c r="BA111" s="177" t="s">
        <v>474</v>
      </c>
      <c r="BB111" s="178"/>
      <c r="BC111" s="178"/>
      <c r="BD111" s="178"/>
      <c r="BE111" s="178"/>
      <c r="BF111" s="179"/>
      <c r="BG111" s="177" t="s">
        <v>475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4" customHeight="1" x14ac:dyDescent="0.25">
      <c r="A112" s="192"/>
      <c r="B112" s="193"/>
      <c r="C112" s="193"/>
      <c r="D112" s="193"/>
      <c r="E112" s="193"/>
      <c r="F112" s="194"/>
      <c r="G112" s="199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8" customFormat="1" ht="15" x14ac:dyDescent="0.2">
      <c r="A113" s="183" t="s">
        <v>63</v>
      </c>
      <c r="B113" s="184"/>
      <c r="C113" s="184"/>
      <c r="D113" s="184"/>
      <c r="E113" s="184"/>
      <c r="F113" s="185"/>
      <c r="G113" s="183" t="s">
        <v>64</v>
      </c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5"/>
      <c r="AI113" s="206">
        <v>3</v>
      </c>
      <c r="AJ113" s="207"/>
      <c r="AK113" s="207"/>
      <c r="AL113" s="207"/>
      <c r="AM113" s="207"/>
      <c r="AN113" s="208"/>
      <c r="AO113" s="186">
        <v>4</v>
      </c>
      <c r="AP113" s="187"/>
      <c r="AQ113" s="187"/>
      <c r="AR113" s="187"/>
      <c r="AS113" s="187"/>
      <c r="AT113" s="188"/>
      <c r="AU113" s="216">
        <v>5</v>
      </c>
      <c r="AV113" s="217"/>
      <c r="AW113" s="217"/>
      <c r="AX113" s="217"/>
      <c r="AY113" s="217"/>
      <c r="AZ113" s="218"/>
      <c r="BA113" s="216">
        <v>6</v>
      </c>
      <c r="BB113" s="217"/>
      <c r="BC113" s="217"/>
      <c r="BD113" s="217"/>
      <c r="BE113" s="217"/>
      <c r="BF113" s="218"/>
      <c r="BG113" s="180">
        <v>7</v>
      </c>
      <c r="BH113" s="181"/>
      <c r="BI113" s="181"/>
      <c r="BJ113" s="181"/>
      <c r="BK113" s="181"/>
      <c r="BL113" s="181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15" hidden="1" customHeight="1" x14ac:dyDescent="0.2">
      <c r="A114" s="209" t="s">
        <v>97</v>
      </c>
      <c r="B114" s="210"/>
      <c r="C114" s="210"/>
      <c r="D114" s="210"/>
      <c r="E114" s="210"/>
      <c r="F114" s="211"/>
      <c r="G114" s="212" t="s">
        <v>98</v>
      </c>
      <c r="H114" s="210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  <c r="AA114" s="210"/>
      <c r="AB114" s="210"/>
      <c r="AC114" s="210"/>
      <c r="AD114" s="210"/>
      <c r="AE114" s="210"/>
      <c r="AF114" s="210"/>
      <c r="AG114" s="210"/>
      <c r="AH114" s="211"/>
      <c r="AI114" s="203" t="s">
        <v>99</v>
      </c>
      <c r="AJ114" s="204"/>
      <c r="AK114" s="204"/>
      <c r="AL114" s="204"/>
      <c r="AM114" s="204"/>
      <c r="AN114" s="205"/>
      <c r="AO114" s="203" t="s">
        <v>100</v>
      </c>
      <c r="AP114" s="204"/>
      <c r="AQ114" s="204"/>
      <c r="AR114" s="204"/>
      <c r="AS114" s="204"/>
      <c r="AT114" s="205"/>
      <c r="AU114" s="203" t="s">
        <v>101</v>
      </c>
      <c r="AV114" s="204"/>
      <c r="AW114" s="204"/>
      <c r="AX114" s="204"/>
      <c r="AY114" s="204"/>
      <c r="AZ114" s="205"/>
      <c r="BA114" s="203" t="s">
        <v>102</v>
      </c>
      <c r="BB114" s="204"/>
      <c r="BC114" s="204"/>
      <c r="BD114" s="204"/>
      <c r="BE114" s="204"/>
      <c r="BF114" s="205"/>
      <c r="BG114" s="203" t="s">
        <v>103</v>
      </c>
      <c r="BH114" s="204"/>
      <c r="BI114" s="204"/>
      <c r="BJ114" s="204"/>
      <c r="BK114" s="204"/>
      <c r="BL114" s="20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8" customFormat="1" ht="15" x14ac:dyDescent="0.2">
      <c r="A115" s="219"/>
      <c r="B115" s="219"/>
      <c r="C115" s="219"/>
      <c r="D115" s="219"/>
      <c r="E115" s="219"/>
      <c r="F115" s="219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66"/>
      <c r="AE115" s="266"/>
      <c r="AF115" s="266"/>
      <c r="AG115" s="266"/>
      <c r="AH115" s="266"/>
      <c r="AI115" s="165"/>
      <c r="AJ115" s="166"/>
      <c r="AK115" s="166"/>
      <c r="AL115" s="166"/>
      <c r="AM115" s="166"/>
      <c r="AN115" s="167"/>
      <c r="AO115" s="165"/>
      <c r="AP115" s="166"/>
      <c r="AQ115" s="166"/>
      <c r="AR115" s="166"/>
      <c r="AS115" s="166"/>
      <c r="AT115" s="167"/>
      <c r="AU115" s="165"/>
      <c r="AV115" s="166"/>
      <c r="AW115" s="166"/>
      <c r="AX115" s="166"/>
      <c r="AY115" s="166"/>
      <c r="AZ115" s="167"/>
      <c r="BA115" s="165"/>
      <c r="BB115" s="166"/>
      <c r="BC115" s="166"/>
      <c r="BD115" s="166"/>
      <c r="BE115" s="166"/>
      <c r="BF115" s="167"/>
      <c r="BG115" s="165"/>
      <c r="BH115" s="166"/>
      <c r="BI115" s="166"/>
      <c r="BJ115" s="166"/>
      <c r="BK115" s="166"/>
      <c r="BL115" s="16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 t="s">
        <v>104</v>
      </c>
      <c r="CB115" s="22"/>
      <c r="CC115" s="22"/>
      <c r="CD115" s="22"/>
      <c r="CE115" s="22"/>
      <c r="CF115" s="22"/>
    </row>
    <row r="116" spans="1:84" s="30" customFormat="1" ht="15" hidden="1" customHeight="1" x14ac:dyDescent="0.2">
      <c r="A116" s="164" t="s">
        <v>105</v>
      </c>
      <c r="B116" s="267"/>
      <c r="C116" s="267"/>
      <c r="D116" s="267"/>
      <c r="E116" s="267"/>
      <c r="F116" s="268"/>
      <c r="G116" s="158" t="s">
        <v>106</v>
      </c>
      <c r="H116" s="273"/>
      <c r="I116" s="273"/>
      <c r="J116" s="273"/>
      <c r="K116" s="273"/>
      <c r="L116" s="273"/>
      <c r="M116" s="273"/>
      <c r="N116" s="273"/>
      <c r="O116" s="273"/>
      <c r="P116" s="273"/>
      <c r="Q116" s="273"/>
      <c r="R116" s="273"/>
      <c r="S116" s="273"/>
      <c r="T116" s="273"/>
      <c r="U116" s="273"/>
      <c r="V116" s="273"/>
      <c r="W116" s="273"/>
      <c r="X116" s="273"/>
      <c r="Y116" s="273"/>
      <c r="Z116" s="273"/>
      <c r="AA116" s="273"/>
      <c r="AB116" s="273"/>
      <c r="AC116" s="273"/>
      <c r="AD116" s="273"/>
      <c r="AE116" s="273"/>
      <c r="AF116" s="273"/>
      <c r="AG116" s="273"/>
      <c r="AH116" s="274"/>
      <c r="AI116" s="161" t="s">
        <v>107</v>
      </c>
      <c r="AJ116" s="162"/>
      <c r="AK116" s="162"/>
      <c r="AL116" s="162"/>
      <c r="AM116" s="162"/>
      <c r="AN116" s="163"/>
      <c r="AO116" s="161" t="s">
        <v>108</v>
      </c>
      <c r="AP116" s="162"/>
      <c r="AQ116" s="162"/>
      <c r="AR116" s="162"/>
      <c r="AS116" s="162"/>
      <c r="AT116" s="163"/>
      <c r="AU116" s="161" t="s">
        <v>109</v>
      </c>
      <c r="AV116" s="162"/>
      <c r="AW116" s="162"/>
      <c r="AX116" s="162"/>
      <c r="AY116" s="162"/>
      <c r="AZ116" s="163"/>
      <c r="BA116" s="161" t="s">
        <v>110</v>
      </c>
      <c r="BB116" s="162"/>
      <c r="BC116" s="162"/>
      <c r="BD116" s="162"/>
      <c r="BE116" s="162"/>
      <c r="BF116" s="163"/>
      <c r="BG116" s="161" t="s">
        <v>111</v>
      </c>
      <c r="BH116" s="162"/>
      <c r="BI116" s="162"/>
      <c r="BJ116" s="162"/>
      <c r="BK116" s="162"/>
      <c r="BL116" s="163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29"/>
      <c r="CA116" s="29"/>
      <c r="CB116" s="29"/>
      <c r="CC116" s="29"/>
      <c r="CD116" s="29"/>
      <c r="CE116" s="29"/>
      <c r="CF116" s="29"/>
    </row>
    <row r="117" spans="1:84" s="28" customFormat="1" ht="15" hidden="1" x14ac:dyDescent="0.2">
      <c r="A117" s="168"/>
      <c r="B117" s="168"/>
      <c r="C117" s="168"/>
      <c r="D117" s="168"/>
      <c r="E117" s="168"/>
      <c r="F117" s="168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70"/>
      <c r="AE117" s="170"/>
      <c r="AF117" s="170"/>
      <c r="AG117" s="170"/>
      <c r="AH117" s="170"/>
      <c r="AI117" s="161"/>
      <c r="AJ117" s="162"/>
      <c r="AK117" s="162"/>
      <c r="AL117" s="162"/>
      <c r="AM117" s="162"/>
      <c r="AN117" s="163"/>
      <c r="AO117" s="161"/>
      <c r="AP117" s="162"/>
      <c r="AQ117" s="162"/>
      <c r="AR117" s="162"/>
      <c r="AS117" s="162"/>
      <c r="AT117" s="163"/>
      <c r="AU117" s="161"/>
      <c r="AV117" s="162"/>
      <c r="AW117" s="162"/>
      <c r="AX117" s="162"/>
      <c r="AY117" s="162"/>
      <c r="AZ117" s="163"/>
      <c r="BA117" s="161"/>
      <c r="BB117" s="162"/>
      <c r="BC117" s="162"/>
      <c r="BD117" s="162"/>
      <c r="BE117" s="162"/>
      <c r="BF117" s="163"/>
      <c r="BG117" s="161"/>
      <c r="BH117" s="162"/>
      <c r="BI117" s="162"/>
      <c r="BJ117" s="162"/>
      <c r="BK117" s="162"/>
      <c r="BL117" s="163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 t="s">
        <v>112</v>
      </c>
      <c r="CB117" s="22"/>
      <c r="CC117" s="22"/>
      <c r="CD117" s="22"/>
      <c r="CE117" s="22"/>
      <c r="CF117" s="22"/>
    </row>
    <row r="118" spans="1:84" s="28" customFormat="1" ht="15" hidden="1" x14ac:dyDescent="0.2">
      <c r="A118" s="164" t="s">
        <v>113</v>
      </c>
      <c r="B118" s="159"/>
      <c r="C118" s="159"/>
      <c r="D118" s="159"/>
      <c r="E118" s="159"/>
      <c r="F118" s="160"/>
      <c r="G118" s="158" t="s">
        <v>114</v>
      </c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60"/>
      <c r="AI118" s="161" t="s">
        <v>115</v>
      </c>
      <c r="AJ118" s="162"/>
      <c r="AK118" s="162"/>
      <c r="AL118" s="162"/>
      <c r="AM118" s="162"/>
      <c r="AN118" s="163"/>
      <c r="AO118" s="161" t="s">
        <v>116</v>
      </c>
      <c r="AP118" s="162"/>
      <c r="AQ118" s="162"/>
      <c r="AR118" s="162"/>
      <c r="AS118" s="162"/>
      <c r="AT118" s="163"/>
      <c r="AU118" s="161" t="s">
        <v>117</v>
      </c>
      <c r="AV118" s="162"/>
      <c r="AW118" s="162"/>
      <c r="AX118" s="162"/>
      <c r="AY118" s="162"/>
      <c r="AZ118" s="163"/>
      <c r="BA118" s="161" t="s">
        <v>118</v>
      </c>
      <c r="BB118" s="162"/>
      <c r="BC118" s="162"/>
      <c r="BD118" s="162"/>
      <c r="BE118" s="162"/>
      <c r="BF118" s="163"/>
      <c r="BG118" s="161" t="s">
        <v>119</v>
      </c>
      <c r="BH118" s="162"/>
      <c r="BI118" s="162"/>
      <c r="BJ118" s="162"/>
      <c r="BK118" s="162"/>
      <c r="BL118" s="163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8" customFormat="1" ht="15" hidden="1" x14ac:dyDescent="0.2">
      <c r="A119" s="168"/>
      <c r="B119" s="168"/>
      <c r="C119" s="168"/>
      <c r="D119" s="168"/>
      <c r="E119" s="168"/>
      <c r="F119" s="168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70"/>
      <c r="AE119" s="170"/>
      <c r="AF119" s="170"/>
      <c r="AG119" s="170"/>
      <c r="AH119" s="170"/>
      <c r="AI119" s="161"/>
      <c r="AJ119" s="162"/>
      <c r="AK119" s="162"/>
      <c r="AL119" s="162"/>
      <c r="AM119" s="162"/>
      <c r="AN119" s="163"/>
      <c r="AO119" s="161"/>
      <c r="AP119" s="162"/>
      <c r="AQ119" s="162"/>
      <c r="AR119" s="162"/>
      <c r="AS119" s="162"/>
      <c r="AT119" s="163"/>
      <c r="AU119" s="161"/>
      <c r="AV119" s="162"/>
      <c r="AW119" s="162"/>
      <c r="AX119" s="162"/>
      <c r="AY119" s="162"/>
      <c r="AZ119" s="163"/>
      <c r="BA119" s="161"/>
      <c r="BB119" s="162"/>
      <c r="BC119" s="162"/>
      <c r="BD119" s="162"/>
      <c r="BE119" s="162"/>
      <c r="BF119" s="163"/>
      <c r="BG119" s="161"/>
      <c r="BH119" s="162"/>
      <c r="BI119" s="162"/>
      <c r="BJ119" s="162"/>
      <c r="BK119" s="162"/>
      <c r="BL119" s="163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 t="s">
        <v>120</v>
      </c>
      <c r="CB119" s="22"/>
      <c r="CC119" s="22"/>
      <c r="CD119" s="22"/>
      <c r="CE119" s="22"/>
      <c r="CF119" s="22"/>
    </row>
    <row r="120" spans="1:84" s="28" customFormat="1" ht="15" hidden="1" x14ac:dyDescent="0.2">
      <c r="A120" s="164" t="s">
        <v>121</v>
      </c>
      <c r="B120" s="159"/>
      <c r="C120" s="159"/>
      <c r="D120" s="159"/>
      <c r="E120" s="159"/>
      <c r="F120" s="160"/>
      <c r="G120" s="158" t="s">
        <v>122</v>
      </c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60"/>
      <c r="AI120" s="161" t="s">
        <v>123</v>
      </c>
      <c r="AJ120" s="162"/>
      <c r="AK120" s="162"/>
      <c r="AL120" s="162"/>
      <c r="AM120" s="162"/>
      <c r="AN120" s="163"/>
      <c r="AO120" s="161" t="s">
        <v>124</v>
      </c>
      <c r="AP120" s="162"/>
      <c r="AQ120" s="162"/>
      <c r="AR120" s="162"/>
      <c r="AS120" s="162"/>
      <c r="AT120" s="163"/>
      <c r="AU120" s="161" t="s">
        <v>125</v>
      </c>
      <c r="AV120" s="162"/>
      <c r="AW120" s="162"/>
      <c r="AX120" s="162"/>
      <c r="AY120" s="162"/>
      <c r="AZ120" s="163"/>
      <c r="BA120" s="161" t="s">
        <v>126</v>
      </c>
      <c r="BB120" s="162"/>
      <c r="BC120" s="162"/>
      <c r="BD120" s="162"/>
      <c r="BE120" s="162"/>
      <c r="BF120" s="163"/>
      <c r="BG120" s="161" t="s">
        <v>127</v>
      </c>
      <c r="BH120" s="162"/>
      <c r="BI120" s="162"/>
      <c r="BJ120" s="162"/>
      <c r="BK120" s="162"/>
      <c r="BL120" s="163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/>
      <c r="CB120" s="22"/>
      <c r="CC120" s="22"/>
      <c r="CD120" s="22"/>
      <c r="CE120" s="22"/>
      <c r="CF120" s="22"/>
    </row>
    <row r="121" spans="1:84" s="28" customFormat="1" ht="15" hidden="1" x14ac:dyDescent="0.2">
      <c r="A121" s="168"/>
      <c r="B121" s="168"/>
      <c r="C121" s="168"/>
      <c r="D121" s="168"/>
      <c r="E121" s="168"/>
      <c r="F121" s="168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70"/>
      <c r="AE121" s="170"/>
      <c r="AF121" s="170"/>
      <c r="AG121" s="170"/>
      <c r="AH121" s="170"/>
      <c r="AI121" s="161"/>
      <c r="AJ121" s="162"/>
      <c r="AK121" s="162"/>
      <c r="AL121" s="162"/>
      <c r="AM121" s="162"/>
      <c r="AN121" s="163"/>
      <c r="AO121" s="161"/>
      <c r="AP121" s="162"/>
      <c r="AQ121" s="162"/>
      <c r="AR121" s="162"/>
      <c r="AS121" s="162"/>
      <c r="AT121" s="163"/>
      <c r="AU121" s="161"/>
      <c r="AV121" s="162"/>
      <c r="AW121" s="162"/>
      <c r="AX121" s="162"/>
      <c r="AY121" s="162"/>
      <c r="AZ121" s="163"/>
      <c r="BA121" s="161"/>
      <c r="BB121" s="162"/>
      <c r="BC121" s="162"/>
      <c r="BD121" s="162"/>
      <c r="BE121" s="162"/>
      <c r="BF121" s="163"/>
      <c r="BG121" s="161"/>
      <c r="BH121" s="162"/>
      <c r="BI121" s="162"/>
      <c r="BJ121" s="162"/>
      <c r="BK121" s="162"/>
      <c r="BL121" s="163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22"/>
      <c r="CA121" s="22" t="s">
        <v>128</v>
      </c>
      <c r="CB121" s="22"/>
      <c r="CC121" s="22"/>
      <c r="CD121" s="22"/>
      <c r="CE121" s="22"/>
      <c r="CF121" s="22"/>
    </row>
    <row r="122" spans="1:84" s="28" customFormat="1" ht="15" hidden="1" customHeight="1" x14ac:dyDescent="0.2">
      <c r="A122" s="164" t="s">
        <v>105</v>
      </c>
      <c r="B122" s="159"/>
      <c r="C122" s="159"/>
      <c r="D122" s="159"/>
      <c r="E122" s="159"/>
      <c r="F122" s="160"/>
      <c r="G122" s="158" t="s">
        <v>106</v>
      </c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60"/>
      <c r="AI122" s="161" t="s">
        <v>107</v>
      </c>
      <c r="AJ122" s="162"/>
      <c r="AK122" s="162"/>
      <c r="AL122" s="162"/>
      <c r="AM122" s="162"/>
      <c r="AN122" s="163"/>
      <c r="AO122" s="161" t="s">
        <v>108</v>
      </c>
      <c r="AP122" s="162"/>
      <c r="AQ122" s="162"/>
      <c r="AR122" s="162"/>
      <c r="AS122" s="162"/>
      <c r="AT122" s="163"/>
      <c r="AU122" s="161" t="s">
        <v>109</v>
      </c>
      <c r="AV122" s="162"/>
      <c r="AW122" s="162"/>
      <c r="AX122" s="162"/>
      <c r="AY122" s="162"/>
      <c r="AZ122" s="163"/>
      <c r="BA122" s="161" t="s">
        <v>110</v>
      </c>
      <c r="BB122" s="162"/>
      <c r="BC122" s="162"/>
      <c r="BD122" s="162"/>
      <c r="BE122" s="162"/>
      <c r="BF122" s="163"/>
      <c r="BG122" s="161" t="s">
        <v>111</v>
      </c>
      <c r="BH122" s="162"/>
      <c r="BI122" s="162"/>
      <c r="BJ122" s="162"/>
      <c r="BK122" s="162"/>
      <c r="BL122" s="163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8" customFormat="1" ht="30" hidden="1" x14ac:dyDescent="0.2">
      <c r="A123" s="168"/>
      <c r="B123" s="168"/>
      <c r="C123" s="168"/>
      <c r="D123" s="168"/>
      <c r="E123" s="168"/>
      <c r="F123" s="168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70"/>
      <c r="AE123" s="170"/>
      <c r="AF123" s="170"/>
      <c r="AG123" s="170"/>
      <c r="AH123" s="170"/>
      <c r="AI123" s="161"/>
      <c r="AJ123" s="162"/>
      <c r="AK123" s="162"/>
      <c r="AL123" s="162"/>
      <c r="AM123" s="162"/>
      <c r="AN123" s="163"/>
      <c r="AO123" s="161"/>
      <c r="AP123" s="162"/>
      <c r="AQ123" s="162"/>
      <c r="AR123" s="162"/>
      <c r="AS123" s="162"/>
      <c r="AT123" s="163"/>
      <c r="AU123" s="161"/>
      <c r="AV123" s="162"/>
      <c r="AW123" s="162"/>
      <c r="AX123" s="162"/>
      <c r="AY123" s="162"/>
      <c r="AZ123" s="163"/>
      <c r="BA123" s="161"/>
      <c r="BB123" s="162"/>
      <c r="BC123" s="162"/>
      <c r="BD123" s="162"/>
      <c r="BE123" s="162"/>
      <c r="BF123" s="163"/>
      <c r="BG123" s="161"/>
      <c r="BH123" s="162"/>
      <c r="BI123" s="162"/>
      <c r="BJ123" s="162"/>
      <c r="BK123" s="162"/>
      <c r="BL123" s="163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22"/>
      <c r="CA123" s="22" t="s">
        <v>129</v>
      </c>
      <c r="CB123" s="22"/>
      <c r="CC123" s="22"/>
      <c r="CD123" s="22"/>
      <c r="CE123" s="22"/>
      <c r="CF123" s="22"/>
    </row>
    <row r="124" spans="1:84" s="28" customFormat="1" ht="15" hidden="1" customHeight="1" x14ac:dyDescent="0.2">
      <c r="A124" s="164" t="s">
        <v>113</v>
      </c>
      <c r="B124" s="159"/>
      <c r="C124" s="159"/>
      <c r="D124" s="159"/>
      <c r="E124" s="159"/>
      <c r="F124" s="160"/>
      <c r="G124" s="158" t="s">
        <v>114</v>
      </c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60"/>
      <c r="AI124" s="165" t="s">
        <v>115</v>
      </c>
      <c r="AJ124" s="166"/>
      <c r="AK124" s="166"/>
      <c r="AL124" s="166"/>
      <c r="AM124" s="166"/>
      <c r="AN124" s="167"/>
      <c r="AO124" s="165" t="s">
        <v>116</v>
      </c>
      <c r="AP124" s="166"/>
      <c r="AQ124" s="166"/>
      <c r="AR124" s="166"/>
      <c r="AS124" s="166"/>
      <c r="AT124" s="167"/>
      <c r="AU124" s="165" t="s">
        <v>117</v>
      </c>
      <c r="AV124" s="166"/>
      <c r="AW124" s="166"/>
      <c r="AX124" s="166"/>
      <c r="AY124" s="166"/>
      <c r="AZ124" s="167"/>
      <c r="BA124" s="165" t="s">
        <v>118</v>
      </c>
      <c r="BB124" s="166"/>
      <c r="BC124" s="166"/>
      <c r="BD124" s="166"/>
      <c r="BE124" s="166"/>
      <c r="BF124" s="167"/>
      <c r="BG124" s="165" t="s">
        <v>119</v>
      </c>
      <c r="BH124" s="166"/>
      <c r="BI124" s="166"/>
      <c r="BJ124" s="166"/>
      <c r="BK124" s="166"/>
      <c r="BL124" s="167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22"/>
      <c r="CA124" s="22"/>
      <c r="CB124" s="22"/>
      <c r="CC124" s="22"/>
      <c r="CD124" s="22"/>
      <c r="CE124" s="22"/>
      <c r="CF124" s="22"/>
    </row>
    <row r="125" spans="1:84" s="28" customFormat="1" ht="30" hidden="1" x14ac:dyDescent="0.2">
      <c r="A125" s="168"/>
      <c r="B125" s="168"/>
      <c r="C125" s="168"/>
      <c r="D125" s="168"/>
      <c r="E125" s="168"/>
      <c r="F125" s="168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70"/>
      <c r="AE125" s="170"/>
      <c r="AF125" s="170"/>
      <c r="AG125" s="170"/>
      <c r="AH125" s="170"/>
      <c r="AI125" s="161"/>
      <c r="AJ125" s="162"/>
      <c r="AK125" s="162"/>
      <c r="AL125" s="162"/>
      <c r="AM125" s="162"/>
      <c r="AN125" s="163"/>
      <c r="AO125" s="161"/>
      <c r="AP125" s="162"/>
      <c r="AQ125" s="162"/>
      <c r="AR125" s="162"/>
      <c r="AS125" s="162"/>
      <c r="AT125" s="163"/>
      <c r="AU125" s="161"/>
      <c r="AV125" s="162"/>
      <c r="AW125" s="162"/>
      <c r="AX125" s="162"/>
      <c r="AY125" s="162"/>
      <c r="AZ125" s="163"/>
      <c r="BA125" s="161"/>
      <c r="BB125" s="162"/>
      <c r="BC125" s="162"/>
      <c r="BD125" s="162"/>
      <c r="BE125" s="162"/>
      <c r="BF125" s="163"/>
      <c r="BG125" s="161"/>
      <c r="BH125" s="162"/>
      <c r="BI125" s="162"/>
      <c r="BJ125" s="162"/>
      <c r="BK125" s="162"/>
      <c r="BL125" s="163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 t="s">
        <v>130</v>
      </c>
      <c r="CB125" s="22"/>
      <c r="CC125" s="22"/>
      <c r="CD125" s="22"/>
      <c r="CE125" s="22"/>
      <c r="CF125" s="22"/>
    </row>
    <row r="126" spans="1:84" s="28" customFormat="1" ht="15" hidden="1" customHeight="1" x14ac:dyDescent="0.2">
      <c r="A126" s="164" t="s">
        <v>121</v>
      </c>
      <c r="B126" s="159"/>
      <c r="C126" s="159"/>
      <c r="D126" s="159"/>
      <c r="E126" s="159"/>
      <c r="F126" s="160"/>
      <c r="G126" s="158" t="s">
        <v>122</v>
      </c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60"/>
      <c r="AI126" s="161" t="s">
        <v>123</v>
      </c>
      <c r="AJ126" s="162"/>
      <c r="AK126" s="162"/>
      <c r="AL126" s="162"/>
      <c r="AM126" s="162"/>
      <c r="AN126" s="163"/>
      <c r="AO126" s="161" t="s">
        <v>124</v>
      </c>
      <c r="AP126" s="162"/>
      <c r="AQ126" s="162"/>
      <c r="AR126" s="162"/>
      <c r="AS126" s="162"/>
      <c r="AT126" s="163"/>
      <c r="AU126" s="161" t="s">
        <v>125</v>
      </c>
      <c r="AV126" s="162"/>
      <c r="AW126" s="162"/>
      <c r="AX126" s="162"/>
      <c r="AY126" s="162"/>
      <c r="AZ126" s="163"/>
      <c r="BA126" s="161" t="s">
        <v>126</v>
      </c>
      <c r="BB126" s="162"/>
      <c r="BC126" s="162"/>
      <c r="BD126" s="162"/>
      <c r="BE126" s="162"/>
      <c r="BF126" s="163"/>
      <c r="BG126" s="161" t="s">
        <v>127</v>
      </c>
      <c r="BH126" s="162"/>
      <c r="BI126" s="162"/>
      <c r="BJ126" s="162"/>
      <c r="BK126" s="162"/>
      <c r="BL126" s="163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30" hidden="1" x14ac:dyDescent="0.2">
      <c r="A127" s="168"/>
      <c r="B127" s="168"/>
      <c r="C127" s="168"/>
      <c r="D127" s="168"/>
      <c r="E127" s="168"/>
      <c r="F127" s="168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70"/>
      <c r="AE127" s="170"/>
      <c r="AF127" s="170"/>
      <c r="AG127" s="170"/>
      <c r="AH127" s="170"/>
      <c r="AI127" s="161"/>
      <c r="AJ127" s="162"/>
      <c r="AK127" s="162"/>
      <c r="AL127" s="162"/>
      <c r="AM127" s="162"/>
      <c r="AN127" s="163"/>
      <c r="AO127" s="161"/>
      <c r="AP127" s="162"/>
      <c r="AQ127" s="162"/>
      <c r="AR127" s="162"/>
      <c r="AS127" s="162"/>
      <c r="AT127" s="163"/>
      <c r="AU127" s="161"/>
      <c r="AV127" s="162"/>
      <c r="AW127" s="162"/>
      <c r="AX127" s="162"/>
      <c r="AY127" s="162"/>
      <c r="AZ127" s="163"/>
      <c r="BA127" s="161"/>
      <c r="BB127" s="162"/>
      <c r="BC127" s="162"/>
      <c r="BD127" s="162"/>
      <c r="BE127" s="162"/>
      <c r="BF127" s="163"/>
      <c r="BG127" s="161"/>
      <c r="BH127" s="162"/>
      <c r="BI127" s="162"/>
      <c r="BJ127" s="162"/>
      <c r="BK127" s="162"/>
      <c r="BL127" s="163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 t="s">
        <v>131</v>
      </c>
      <c r="CB127" s="22"/>
      <c r="CC127" s="22"/>
      <c r="CD127" s="22"/>
      <c r="CE127" s="22"/>
      <c r="CF127" s="22"/>
    </row>
    <row r="128" spans="1:84" s="28" customFormat="1" ht="15" x14ac:dyDescent="0.2">
      <c r="A128" s="171" t="s">
        <v>65</v>
      </c>
      <c r="B128" s="171"/>
      <c r="C128" s="171"/>
      <c r="D128" s="171"/>
      <c r="E128" s="171"/>
      <c r="F128" s="171"/>
      <c r="G128" s="174" t="s">
        <v>56</v>
      </c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3"/>
      <c r="AE128" s="173"/>
      <c r="AF128" s="173"/>
      <c r="AG128" s="173"/>
      <c r="AH128" s="173"/>
      <c r="AI128" s="127">
        <v>0</v>
      </c>
      <c r="AJ128" s="127"/>
      <c r="AK128" s="127"/>
      <c r="AL128" s="127"/>
      <c r="AM128" s="127"/>
      <c r="AN128" s="127"/>
      <c r="AO128" s="127">
        <v>0</v>
      </c>
      <c r="AP128" s="127"/>
      <c r="AQ128" s="127"/>
      <c r="AR128" s="127"/>
      <c r="AS128" s="127"/>
      <c r="AT128" s="127"/>
      <c r="AU128" s="127">
        <v>0</v>
      </c>
      <c r="AV128" s="127"/>
      <c r="AW128" s="127"/>
      <c r="AX128" s="127"/>
      <c r="AY128" s="127"/>
      <c r="AZ128" s="127"/>
      <c r="BA128" s="127">
        <v>0</v>
      </c>
      <c r="BB128" s="127"/>
      <c r="BC128" s="127"/>
      <c r="BD128" s="127"/>
      <c r="BE128" s="127"/>
      <c r="BF128" s="127"/>
      <c r="BG128" s="127">
        <v>0</v>
      </c>
      <c r="BH128" s="127"/>
      <c r="BI128" s="127"/>
      <c r="BJ128" s="127"/>
      <c r="BK128" s="127"/>
      <c r="BL128" s="127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22"/>
      <c r="CA128" s="22"/>
      <c r="CB128" s="22"/>
      <c r="CC128" s="22"/>
      <c r="CD128" s="22"/>
      <c r="CE128" s="22"/>
      <c r="CF128" s="22"/>
    </row>
    <row r="129" spans="1:84" s="28" customFormat="1" ht="15" x14ac:dyDescent="0.2">
      <c r="A129" s="171" t="s">
        <v>65</v>
      </c>
      <c r="B129" s="171"/>
      <c r="C129" s="171"/>
      <c r="D129" s="171"/>
      <c r="E129" s="171"/>
      <c r="F129" s="171"/>
      <c r="G129" s="174" t="s">
        <v>4</v>
      </c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3"/>
      <c r="AE129" s="173"/>
      <c r="AF129" s="173"/>
      <c r="AG129" s="173"/>
      <c r="AH129" s="173"/>
      <c r="AI129" s="127">
        <v>0</v>
      </c>
      <c r="AJ129" s="127"/>
      <c r="AK129" s="127"/>
      <c r="AL129" s="127"/>
      <c r="AM129" s="127"/>
      <c r="AN129" s="127"/>
      <c r="AO129" s="127">
        <v>0</v>
      </c>
      <c r="AP129" s="127"/>
      <c r="AQ129" s="127"/>
      <c r="AR129" s="127"/>
      <c r="AS129" s="127"/>
      <c r="AT129" s="127"/>
      <c r="AU129" s="127">
        <v>0</v>
      </c>
      <c r="AV129" s="127"/>
      <c r="AW129" s="127"/>
      <c r="AX129" s="127"/>
      <c r="AY129" s="127"/>
      <c r="AZ129" s="127"/>
      <c r="BA129" s="127">
        <v>0</v>
      </c>
      <c r="BB129" s="127"/>
      <c r="BC129" s="127"/>
      <c r="BD129" s="127"/>
      <c r="BE129" s="127"/>
      <c r="BF129" s="127"/>
      <c r="BG129" s="127">
        <v>0</v>
      </c>
      <c r="BH129" s="127"/>
      <c r="BI129" s="127"/>
      <c r="BJ129" s="127"/>
      <c r="BK129" s="127"/>
      <c r="BL129" s="127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/>
      <c r="CB129" s="22"/>
      <c r="CC129" s="22"/>
      <c r="CD129" s="22"/>
      <c r="CE129" s="22"/>
      <c r="CF129" s="22"/>
    </row>
    <row r="130" spans="1:84" s="28" customFormat="1" ht="15" x14ac:dyDescent="0.2">
      <c r="A130" s="171" t="s">
        <v>65</v>
      </c>
      <c r="B130" s="171"/>
      <c r="C130" s="171"/>
      <c r="D130" s="171"/>
      <c r="E130" s="171"/>
      <c r="F130" s="171"/>
      <c r="G130" s="172" t="s">
        <v>57</v>
      </c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3"/>
      <c r="AE130" s="173"/>
      <c r="AF130" s="173"/>
      <c r="AG130" s="173"/>
      <c r="AH130" s="173"/>
      <c r="AI130" s="127">
        <v>0</v>
      </c>
      <c r="AJ130" s="127"/>
      <c r="AK130" s="127"/>
      <c r="AL130" s="127"/>
      <c r="AM130" s="127"/>
      <c r="AN130" s="127"/>
      <c r="AO130" s="127">
        <v>0</v>
      </c>
      <c r="AP130" s="127"/>
      <c r="AQ130" s="127"/>
      <c r="AR130" s="127"/>
      <c r="AS130" s="127"/>
      <c r="AT130" s="127"/>
      <c r="AU130" s="127">
        <v>0</v>
      </c>
      <c r="AV130" s="127"/>
      <c r="AW130" s="127"/>
      <c r="AX130" s="127"/>
      <c r="AY130" s="127"/>
      <c r="AZ130" s="127"/>
      <c r="BA130" s="127">
        <v>0</v>
      </c>
      <c r="BB130" s="127"/>
      <c r="BC130" s="127"/>
      <c r="BD130" s="127"/>
      <c r="BE130" s="127"/>
      <c r="BF130" s="127"/>
      <c r="BG130" s="127">
        <v>0</v>
      </c>
      <c r="BH130" s="127"/>
      <c r="BI130" s="127"/>
      <c r="BJ130" s="127"/>
      <c r="BK130" s="127"/>
      <c r="BL130" s="127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15" x14ac:dyDescent="0.2">
      <c r="A131" s="171" t="s">
        <v>65</v>
      </c>
      <c r="B131" s="171"/>
      <c r="C131" s="171"/>
      <c r="D131" s="171"/>
      <c r="E131" s="171"/>
      <c r="F131" s="171"/>
      <c r="G131" s="174" t="s">
        <v>58</v>
      </c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3"/>
      <c r="AE131" s="173"/>
      <c r="AF131" s="173"/>
      <c r="AG131" s="173"/>
      <c r="AH131" s="173"/>
      <c r="AI131" s="127">
        <v>0</v>
      </c>
      <c r="AJ131" s="127"/>
      <c r="AK131" s="127"/>
      <c r="AL131" s="127"/>
      <c r="AM131" s="127"/>
      <c r="AN131" s="127"/>
      <c r="AO131" s="127">
        <v>0</v>
      </c>
      <c r="AP131" s="127"/>
      <c r="AQ131" s="127"/>
      <c r="AR131" s="127"/>
      <c r="AS131" s="127"/>
      <c r="AT131" s="127"/>
      <c r="AU131" s="127">
        <v>0</v>
      </c>
      <c r="AV131" s="127"/>
      <c r="AW131" s="127"/>
      <c r="AX131" s="127"/>
      <c r="AY131" s="127"/>
      <c r="AZ131" s="127"/>
      <c r="BA131" s="127">
        <v>0</v>
      </c>
      <c r="BB131" s="127"/>
      <c r="BC131" s="127"/>
      <c r="BD131" s="127"/>
      <c r="BE131" s="127"/>
      <c r="BF131" s="127"/>
      <c r="BG131" s="127">
        <v>0</v>
      </c>
      <c r="BH131" s="127"/>
      <c r="BI131" s="127"/>
      <c r="BJ131" s="127"/>
      <c r="BK131" s="127"/>
      <c r="BL131" s="127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/>
      <c r="CB131" s="22"/>
      <c r="CC131" s="22"/>
      <c r="CD131" s="22"/>
      <c r="CE131" s="22"/>
      <c r="CF131" s="22"/>
    </row>
    <row r="132" spans="1:84" s="28" customFormat="1" ht="15" x14ac:dyDescent="0.2">
      <c r="A132" s="61"/>
      <c r="B132" s="61"/>
      <c r="C132" s="61"/>
      <c r="D132" s="61"/>
      <c r="E132" s="61"/>
      <c r="F132" s="61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3"/>
      <c r="AE132" s="63"/>
      <c r="AF132" s="63"/>
      <c r="AG132" s="63"/>
      <c r="AH132" s="63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7" customFormat="1" ht="27.75" customHeight="1" x14ac:dyDescent="0.25">
      <c r="A133" s="146" t="s">
        <v>148</v>
      </c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</row>
    <row r="134" spans="1:84" s="27" customFormat="1" ht="30" customHeight="1" x14ac:dyDescent="0.25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</row>
    <row r="135" spans="1:84" s="27" customFormat="1" ht="20.25" customHeight="1" x14ac:dyDescent="0.25">
      <c r="A135" s="65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</row>
    <row r="136" spans="1:84" s="27" customFormat="1" ht="15.75" x14ac:dyDescent="0.25">
      <c r="A136" s="248" t="s">
        <v>140</v>
      </c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  <c r="R136" s="249"/>
      <c r="S136" s="249"/>
      <c r="T136" s="249"/>
      <c r="U136" s="249"/>
      <c r="V136" s="249"/>
      <c r="W136" s="249"/>
      <c r="X136" s="249"/>
      <c r="Y136" s="249"/>
      <c r="Z136" s="249"/>
      <c r="AA136" s="249"/>
      <c r="AB136" s="249"/>
      <c r="AC136" s="249"/>
      <c r="AD136" s="249"/>
      <c r="AE136" s="249"/>
      <c r="AF136" s="249"/>
      <c r="AG136" s="249"/>
      <c r="AH136" s="249"/>
      <c r="AI136" s="249"/>
      <c r="AJ136" s="249"/>
      <c r="AK136" s="249"/>
      <c r="AL136" s="249"/>
      <c r="AM136" s="65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</row>
    <row r="137" spans="1:84" s="27" customFormat="1" ht="15" x14ac:dyDescent="0.25">
      <c r="A137" s="175" t="s">
        <v>479</v>
      </c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  <c r="AZ137" s="176"/>
      <c r="BA137" s="176"/>
      <c r="BB137" s="176"/>
      <c r="BC137" s="176"/>
      <c r="BD137" s="176"/>
      <c r="BE137" s="176"/>
      <c r="BF137" s="176"/>
      <c r="BG137" s="176"/>
      <c r="BH137" s="176"/>
      <c r="BI137" s="176"/>
      <c r="BJ137" s="176"/>
      <c r="BK137" s="176"/>
      <c r="BL137" s="176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</row>
    <row r="138" spans="1:84" s="28" customFormat="1" ht="15" x14ac:dyDescent="0.2">
      <c r="A138" s="182" t="s">
        <v>419</v>
      </c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7" customFormat="1" ht="18.75" customHeight="1" x14ac:dyDescent="0.25">
      <c r="A139" s="195" t="s">
        <v>5</v>
      </c>
      <c r="B139" s="251"/>
      <c r="C139" s="195" t="s">
        <v>21</v>
      </c>
      <c r="D139" s="196"/>
      <c r="E139" s="196"/>
      <c r="F139" s="196"/>
      <c r="G139" s="196"/>
      <c r="H139" s="196"/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  <c r="AC139" s="196"/>
      <c r="AD139" s="197"/>
      <c r="AE139" s="197"/>
      <c r="AF139" s="197"/>
      <c r="AG139" s="197"/>
      <c r="AH139" s="198"/>
      <c r="AI139" s="177" t="s">
        <v>471</v>
      </c>
      <c r="AJ139" s="178"/>
      <c r="AK139" s="178"/>
      <c r="AL139" s="178"/>
      <c r="AM139" s="178"/>
      <c r="AN139" s="179"/>
      <c r="AO139" s="177" t="s">
        <v>472</v>
      </c>
      <c r="AP139" s="178"/>
      <c r="AQ139" s="178"/>
      <c r="AR139" s="178"/>
      <c r="AS139" s="178"/>
      <c r="AT139" s="179"/>
      <c r="AU139" s="177" t="s">
        <v>473</v>
      </c>
      <c r="AV139" s="178"/>
      <c r="AW139" s="178"/>
      <c r="AX139" s="178"/>
      <c r="AY139" s="178"/>
      <c r="AZ139" s="179"/>
      <c r="BA139" s="177" t="s">
        <v>474</v>
      </c>
      <c r="BB139" s="178"/>
      <c r="BC139" s="178"/>
      <c r="BD139" s="178"/>
      <c r="BE139" s="178"/>
      <c r="BF139" s="179"/>
      <c r="BG139" s="177" t="s">
        <v>475</v>
      </c>
      <c r="BH139" s="178"/>
      <c r="BI139" s="178"/>
      <c r="BJ139" s="178"/>
      <c r="BK139" s="178"/>
      <c r="BL139" s="179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</row>
    <row r="140" spans="1:84" s="27" customFormat="1" ht="21.75" customHeight="1" x14ac:dyDescent="0.25">
      <c r="A140" s="199"/>
      <c r="B140" s="252"/>
      <c r="C140" s="199"/>
      <c r="D140" s="200"/>
      <c r="E140" s="200"/>
      <c r="F140" s="200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201"/>
      <c r="AE140" s="201"/>
      <c r="AF140" s="201"/>
      <c r="AG140" s="201"/>
      <c r="AH140" s="202"/>
      <c r="AI140" s="235" t="s">
        <v>60</v>
      </c>
      <c r="AJ140" s="214"/>
      <c r="AK140" s="214"/>
      <c r="AL140" s="214"/>
      <c r="AM140" s="214"/>
      <c r="AN140" s="215"/>
      <c r="AO140" s="236" t="s">
        <v>61</v>
      </c>
      <c r="AP140" s="237"/>
      <c r="AQ140" s="237"/>
      <c r="AR140" s="237"/>
      <c r="AS140" s="237"/>
      <c r="AT140" s="238"/>
      <c r="AU140" s="213" t="s">
        <v>62</v>
      </c>
      <c r="AV140" s="214"/>
      <c r="AW140" s="214"/>
      <c r="AX140" s="214"/>
      <c r="AY140" s="214"/>
      <c r="AZ140" s="215"/>
      <c r="BA140" s="213" t="s">
        <v>62</v>
      </c>
      <c r="BB140" s="214"/>
      <c r="BC140" s="214"/>
      <c r="BD140" s="214"/>
      <c r="BE140" s="214"/>
      <c r="BF140" s="215"/>
      <c r="BG140" s="213" t="s">
        <v>62</v>
      </c>
      <c r="BH140" s="214"/>
      <c r="BI140" s="214"/>
      <c r="BJ140" s="214"/>
      <c r="BK140" s="214"/>
      <c r="BL140" s="215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</row>
    <row r="141" spans="1:84" s="27" customFormat="1" ht="15" x14ac:dyDescent="0.25">
      <c r="A141" s="232" t="s">
        <v>63</v>
      </c>
      <c r="B141" s="232"/>
      <c r="C141" s="232" t="s">
        <v>64</v>
      </c>
      <c r="D141" s="232"/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  <c r="AC141" s="232"/>
      <c r="AD141" s="181"/>
      <c r="AE141" s="181"/>
      <c r="AF141" s="181"/>
      <c r="AG141" s="181"/>
      <c r="AH141" s="181"/>
      <c r="AI141" s="233">
        <v>3</v>
      </c>
      <c r="AJ141" s="181"/>
      <c r="AK141" s="181"/>
      <c r="AL141" s="181"/>
      <c r="AM141" s="181"/>
      <c r="AN141" s="181"/>
      <c r="AO141" s="234">
        <v>4</v>
      </c>
      <c r="AP141" s="121"/>
      <c r="AQ141" s="121"/>
      <c r="AR141" s="121"/>
      <c r="AS141" s="121"/>
      <c r="AT141" s="121"/>
      <c r="AU141" s="180">
        <v>5</v>
      </c>
      <c r="AV141" s="181"/>
      <c r="AW141" s="181"/>
      <c r="AX141" s="181"/>
      <c r="AY141" s="181"/>
      <c r="AZ141" s="181"/>
      <c r="BA141" s="180">
        <v>6</v>
      </c>
      <c r="BB141" s="181"/>
      <c r="BC141" s="181"/>
      <c r="BD141" s="181"/>
      <c r="BE141" s="181"/>
      <c r="BF141" s="181"/>
      <c r="BG141" s="180">
        <v>7</v>
      </c>
      <c r="BH141" s="181"/>
      <c r="BI141" s="181"/>
      <c r="BJ141" s="181"/>
      <c r="BK141" s="181"/>
      <c r="BL141" s="181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</row>
    <row r="142" spans="1:84" s="27" customFormat="1" ht="15" hidden="1" x14ac:dyDescent="0.25">
      <c r="A142" s="258" t="s">
        <v>141</v>
      </c>
      <c r="B142" s="258"/>
      <c r="C142" s="259" t="s">
        <v>142</v>
      </c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1"/>
      <c r="AE142" s="261"/>
      <c r="AF142" s="261"/>
      <c r="AG142" s="261"/>
      <c r="AH142" s="262"/>
      <c r="AI142" s="263" t="s">
        <v>143</v>
      </c>
      <c r="AJ142" s="257"/>
      <c r="AK142" s="257"/>
      <c r="AL142" s="257"/>
      <c r="AM142" s="257"/>
      <c r="AN142" s="257"/>
      <c r="AO142" s="264" t="s">
        <v>144</v>
      </c>
      <c r="AP142" s="265"/>
      <c r="AQ142" s="265"/>
      <c r="AR142" s="265"/>
      <c r="AS142" s="265"/>
      <c r="AT142" s="265"/>
      <c r="AU142" s="256" t="s">
        <v>145</v>
      </c>
      <c r="AV142" s="257"/>
      <c r="AW142" s="257"/>
      <c r="AX142" s="257"/>
      <c r="AY142" s="257"/>
      <c r="AZ142" s="257"/>
      <c r="BA142" s="256" t="s">
        <v>146</v>
      </c>
      <c r="BB142" s="257"/>
      <c r="BC142" s="257"/>
      <c r="BD142" s="257"/>
      <c r="BE142" s="257"/>
      <c r="BF142" s="257"/>
      <c r="BG142" s="256" t="s">
        <v>147</v>
      </c>
      <c r="BH142" s="257"/>
      <c r="BI142" s="257"/>
      <c r="BJ142" s="257"/>
      <c r="BK142" s="257"/>
      <c r="BL142" s="25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</row>
    <row r="143" spans="1:84" s="27" customFormat="1" ht="15" customHeight="1" x14ac:dyDescent="0.25">
      <c r="A143" s="351" t="s">
        <v>63</v>
      </c>
      <c r="B143" s="351"/>
      <c r="C143" s="356" t="s">
        <v>786</v>
      </c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  <c r="AA143" s="344"/>
      <c r="AB143" s="344"/>
      <c r="AC143" s="344"/>
      <c r="AD143" s="344"/>
      <c r="AE143" s="344"/>
      <c r="AF143" s="344"/>
      <c r="AG143" s="344"/>
      <c r="AH143" s="345"/>
      <c r="AI143" s="352">
        <v>2111704</v>
      </c>
      <c r="AJ143" s="353"/>
      <c r="AK143" s="353"/>
      <c r="AL143" s="353"/>
      <c r="AM143" s="353"/>
      <c r="AN143" s="353"/>
      <c r="AO143" s="354">
        <v>2963000</v>
      </c>
      <c r="AP143" s="355"/>
      <c r="AQ143" s="355"/>
      <c r="AR143" s="355"/>
      <c r="AS143" s="355"/>
      <c r="AT143" s="355"/>
      <c r="AU143" s="352">
        <v>3670000</v>
      </c>
      <c r="AV143" s="353"/>
      <c r="AW143" s="353"/>
      <c r="AX143" s="353"/>
      <c r="AY143" s="353"/>
      <c r="AZ143" s="353"/>
      <c r="BA143" s="352">
        <v>3734000</v>
      </c>
      <c r="BB143" s="353"/>
      <c r="BC143" s="353"/>
      <c r="BD143" s="353"/>
      <c r="BE143" s="353"/>
      <c r="BF143" s="353"/>
      <c r="BG143" s="352">
        <v>4002400</v>
      </c>
      <c r="BH143" s="353"/>
      <c r="BI143" s="353"/>
      <c r="BJ143" s="353"/>
      <c r="BK143" s="353"/>
      <c r="BL143" s="353"/>
      <c r="CA143" s="27" t="s">
        <v>302</v>
      </c>
    </row>
    <row r="144" spans="1:84" s="27" customFormat="1" ht="15" x14ac:dyDescent="0.25">
      <c r="A144" s="351" t="s">
        <v>265</v>
      </c>
      <c r="B144" s="351"/>
      <c r="C144" s="356" t="s">
        <v>4</v>
      </c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44"/>
      <c r="AE144" s="344"/>
      <c r="AF144" s="344"/>
      <c r="AG144" s="344"/>
      <c r="AH144" s="345"/>
      <c r="AI144" s="352">
        <v>2111704</v>
      </c>
      <c r="AJ144" s="353"/>
      <c r="AK144" s="353"/>
      <c r="AL144" s="353"/>
      <c r="AM144" s="353"/>
      <c r="AN144" s="353"/>
      <c r="AO144" s="354">
        <v>2863000</v>
      </c>
      <c r="AP144" s="355"/>
      <c r="AQ144" s="355"/>
      <c r="AR144" s="355"/>
      <c r="AS144" s="355"/>
      <c r="AT144" s="355"/>
      <c r="AU144" s="352">
        <v>3670000</v>
      </c>
      <c r="AV144" s="353"/>
      <c r="AW144" s="353"/>
      <c r="AX144" s="353"/>
      <c r="AY144" s="353"/>
      <c r="AZ144" s="353"/>
      <c r="BA144" s="352">
        <v>3734000</v>
      </c>
      <c r="BB144" s="353"/>
      <c r="BC144" s="353"/>
      <c r="BD144" s="353"/>
      <c r="BE144" s="353"/>
      <c r="BF144" s="353"/>
      <c r="BG144" s="352">
        <v>4002400</v>
      </c>
      <c r="BH144" s="353"/>
      <c r="BI144" s="353"/>
      <c r="BJ144" s="353"/>
      <c r="BK144" s="353"/>
      <c r="BL144" s="353"/>
    </row>
    <row r="145" spans="1:77" s="27" customFormat="1" ht="14.25" customHeight="1" x14ac:dyDescent="0.25">
      <c r="A145" s="351" t="s">
        <v>265</v>
      </c>
      <c r="B145" s="351"/>
      <c r="C145" s="356" t="s">
        <v>57</v>
      </c>
      <c r="D145" s="344"/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  <c r="AC145" s="344"/>
      <c r="AD145" s="344"/>
      <c r="AE145" s="344"/>
      <c r="AF145" s="344"/>
      <c r="AG145" s="344"/>
      <c r="AH145" s="345"/>
      <c r="AI145" s="352">
        <v>0</v>
      </c>
      <c r="AJ145" s="353"/>
      <c r="AK145" s="353"/>
      <c r="AL145" s="353"/>
      <c r="AM145" s="353"/>
      <c r="AN145" s="353"/>
      <c r="AO145" s="354">
        <v>100000</v>
      </c>
      <c r="AP145" s="355"/>
      <c r="AQ145" s="355"/>
      <c r="AR145" s="355"/>
      <c r="AS145" s="355"/>
      <c r="AT145" s="355"/>
      <c r="AU145" s="352">
        <v>0</v>
      </c>
      <c r="AV145" s="353"/>
      <c r="AW145" s="353"/>
      <c r="AX145" s="353"/>
      <c r="AY145" s="353"/>
      <c r="AZ145" s="353"/>
      <c r="BA145" s="352">
        <v>0</v>
      </c>
      <c r="BB145" s="353"/>
      <c r="BC145" s="353"/>
      <c r="BD145" s="353"/>
      <c r="BE145" s="353"/>
      <c r="BF145" s="353"/>
      <c r="BG145" s="352">
        <v>0</v>
      </c>
      <c r="BH145" s="353"/>
      <c r="BI145" s="353"/>
      <c r="BJ145" s="353"/>
      <c r="BK145" s="353"/>
      <c r="BL145" s="353"/>
    </row>
    <row r="146" spans="1:77" s="27" customFormat="1" ht="14.25" customHeight="1" x14ac:dyDescent="0.25">
      <c r="A146" s="351" t="s">
        <v>265</v>
      </c>
      <c r="B146" s="351"/>
      <c r="C146" s="356" t="s">
        <v>58</v>
      </c>
      <c r="D146" s="344"/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  <c r="AA146" s="344"/>
      <c r="AB146" s="344"/>
      <c r="AC146" s="344"/>
      <c r="AD146" s="344"/>
      <c r="AE146" s="344"/>
      <c r="AF146" s="344"/>
      <c r="AG146" s="344"/>
      <c r="AH146" s="345"/>
      <c r="AI146" s="352">
        <v>0</v>
      </c>
      <c r="AJ146" s="353"/>
      <c r="AK146" s="353"/>
      <c r="AL146" s="353"/>
      <c r="AM146" s="353"/>
      <c r="AN146" s="353"/>
      <c r="AO146" s="354">
        <v>0</v>
      </c>
      <c r="AP146" s="355"/>
      <c r="AQ146" s="355"/>
      <c r="AR146" s="355"/>
      <c r="AS146" s="355"/>
      <c r="AT146" s="355"/>
      <c r="AU146" s="352">
        <v>0</v>
      </c>
      <c r="AV146" s="353"/>
      <c r="AW146" s="353"/>
      <c r="AX146" s="353"/>
      <c r="AY146" s="353"/>
      <c r="AZ146" s="353"/>
      <c r="BA146" s="352">
        <v>0</v>
      </c>
      <c r="BB146" s="353"/>
      <c r="BC146" s="353"/>
      <c r="BD146" s="353"/>
      <c r="BE146" s="353"/>
      <c r="BF146" s="353"/>
      <c r="BG146" s="352">
        <v>0</v>
      </c>
      <c r="BH146" s="353"/>
      <c r="BI146" s="353"/>
      <c r="BJ146" s="353"/>
      <c r="BK146" s="353"/>
      <c r="BL146" s="353"/>
    </row>
    <row r="147" spans="1:77" s="27" customFormat="1" ht="15" x14ac:dyDescent="0.25">
      <c r="A147" s="171" t="s">
        <v>65</v>
      </c>
      <c r="B147" s="171"/>
      <c r="C147" s="225" t="s">
        <v>56</v>
      </c>
      <c r="D147" s="225"/>
      <c r="E147" s="225"/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172"/>
      <c r="AE147" s="172"/>
      <c r="AF147" s="172"/>
      <c r="AG147" s="172"/>
      <c r="AH147" s="172"/>
      <c r="AI147" s="127">
        <v>2111704</v>
      </c>
      <c r="AJ147" s="127"/>
      <c r="AK147" s="127"/>
      <c r="AL147" s="127"/>
      <c r="AM147" s="127"/>
      <c r="AN147" s="127"/>
      <c r="AO147" s="127">
        <v>2963000</v>
      </c>
      <c r="AP147" s="127"/>
      <c r="AQ147" s="127"/>
      <c r="AR147" s="127"/>
      <c r="AS147" s="127"/>
      <c r="AT147" s="127"/>
      <c r="AU147" s="127">
        <v>3670000</v>
      </c>
      <c r="AV147" s="127"/>
      <c r="AW147" s="127"/>
      <c r="AX147" s="127"/>
      <c r="AY147" s="127"/>
      <c r="AZ147" s="127"/>
      <c r="BA147" s="127">
        <v>3734000</v>
      </c>
      <c r="BB147" s="127"/>
      <c r="BC147" s="127"/>
      <c r="BD147" s="127"/>
      <c r="BE147" s="127"/>
      <c r="BF147" s="127"/>
      <c r="BG147" s="127">
        <v>4002400</v>
      </c>
      <c r="BH147" s="127"/>
      <c r="BI147" s="127"/>
      <c r="BJ147" s="127"/>
      <c r="BK147" s="127"/>
      <c r="BL147" s="12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</row>
    <row r="148" spans="1:77" s="27" customFormat="1" ht="15" x14ac:dyDescent="0.25">
      <c r="A148" s="171" t="s">
        <v>65</v>
      </c>
      <c r="B148" s="171"/>
      <c r="C148" s="225" t="s">
        <v>4</v>
      </c>
      <c r="D148" s="225"/>
      <c r="E148" s="225"/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5"/>
      <c r="AC148" s="225"/>
      <c r="AD148" s="172"/>
      <c r="AE148" s="172"/>
      <c r="AF148" s="172"/>
      <c r="AG148" s="172"/>
      <c r="AH148" s="172"/>
      <c r="AI148" s="127">
        <v>2111704</v>
      </c>
      <c r="AJ148" s="127"/>
      <c r="AK148" s="127"/>
      <c r="AL148" s="127"/>
      <c r="AM148" s="127"/>
      <c r="AN148" s="127"/>
      <c r="AO148" s="127">
        <v>2863000</v>
      </c>
      <c r="AP148" s="127"/>
      <c r="AQ148" s="127"/>
      <c r="AR148" s="127"/>
      <c r="AS148" s="127"/>
      <c r="AT148" s="127"/>
      <c r="AU148" s="127">
        <v>3670000</v>
      </c>
      <c r="AV148" s="127"/>
      <c r="AW148" s="127"/>
      <c r="AX148" s="127"/>
      <c r="AY148" s="127"/>
      <c r="AZ148" s="127"/>
      <c r="BA148" s="127">
        <v>3734000</v>
      </c>
      <c r="BB148" s="127"/>
      <c r="BC148" s="127"/>
      <c r="BD148" s="127"/>
      <c r="BE148" s="127"/>
      <c r="BF148" s="127"/>
      <c r="BG148" s="127">
        <v>4002400</v>
      </c>
      <c r="BH148" s="127"/>
      <c r="BI148" s="127"/>
      <c r="BJ148" s="127"/>
      <c r="BK148" s="127"/>
      <c r="BL148" s="12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</row>
    <row r="149" spans="1:77" s="27" customFormat="1" ht="15" x14ac:dyDescent="0.25">
      <c r="A149" s="171" t="s">
        <v>65</v>
      </c>
      <c r="B149" s="171"/>
      <c r="C149" s="269" t="s">
        <v>57</v>
      </c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69"/>
      <c r="Y149" s="269"/>
      <c r="Z149" s="269"/>
      <c r="AA149" s="269"/>
      <c r="AB149" s="269"/>
      <c r="AC149" s="269"/>
      <c r="AD149" s="172"/>
      <c r="AE149" s="172"/>
      <c r="AF149" s="172"/>
      <c r="AG149" s="172"/>
      <c r="AH149" s="172"/>
      <c r="AI149" s="127">
        <v>0</v>
      </c>
      <c r="AJ149" s="127"/>
      <c r="AK149" s="127"/>
      <c r="AL149" s="127"/>
      <c r="AM149" s="127"/>
      <c r="AN149" s="127"/>
      <c r="AO149" s="127">
        <v>100000</v>
      </c>
      <c r="AP149" s="127"/>
      <c r="AQ149" s="127"/>
      <c r="AR149" s="127"/>
      <c r="AS149" s="127"/>
      <c r="AT149" s="127"/>
      <c r="AU149" s="127">
        <v>0</v>
      </c>
      <c r="AV149" s="127"/>
      <c r="AW149" s="127"/>
      <c r="AX149" s="127"/>
      <c r="AY149" s="127"/>
      <c r="AZ149" s="127"/>
      <c r="BA149" s="127">
        <v>0</v>
      </c>
      <c r="BB149" s="127"/>
      <c r="BC149" s="127"/>
      <c r="BD149" s="127"/>
      <c r="BE149" s="127"/>
      <c r="BF149" s="127"/>
      <c r="BG149" s="127">
        <v>0</v>
      </c>
      <c r="BH149" s="127"/>
      <c r="BI149" s="127"/>
      <c r="BJ149" s="127"/>
      <c r="BK149" s="127"/>
      <c r="BL149" s="12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77" s="27" customFormat="1" ht="15" x14ac:dyDescent="0.25">
      <c r="A150" s="171" t="s">
        <v>65</v>
      </c>
      <c r="B150" s="171"/>
      <c r="C150" s="225" t="s">
        <v>58</v>
      </c>
      <c r="D150" s="225"/>
      <c r="E150" s="225"/>
      <c r="F150" s="225"/>
      <c r="G150" s="225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172"/>
      <c r="AE150" s="172"/>
      <c r="AF150" s="172"/>
      <c r="AG150" s="172"/>
      <c r="AH150" s="172"/>
      <c r="AI150" s="127">
        <v>0</v>
      </c>
      <c r="AJ150" s="127"/>
      <c r="AK150" s="127"/>
      <c r="AL150" s="127"/>
      <c r="AM150" s="127"/>
      <c r="AN150" s="127"/>
      <c r="AO150" s="127">
        <v>0</v>
      </c>
      <c r="AP150" s="127"/>
      <c r="AQ150" s="127"/>
      <c r="AR150" s="127"/>
      <c r="AS150" s="127"/>
      <c r="AT150" s="127"/>
      <c r="AU150" s="127">
        <v>0</v>
      </c>
      <c r="AV150" s="127"/>
      <c r="AW150" s="127"/>
      <c r="AX150" s="127"/>
      <c r="AY150" s="127"/>
      <c r="AZ150" s="127"/>
      <c r="BA150" s="127">
        <v>0</v>
      </c>
      <c r="BB150" s="127"/>
      <c r="BC150" s="127"/>
      <c r="BD150" s="127"/>
      <c r="BE150" s="127"/>
      <c r="BF150" s="127"/>
      <c r="BG150" s="127">
        <v>0</v>
      </c>
      <c r="BH150" s="127"/>
      <c r="BI150" s="127"/>
      <c r="BJ150" s="127"/>
      <c r="BK150" s="127"/>
      <c r="BL150" s="12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</row>
    <row r="151" spans="1:77" s="27" customFormat="1" ht="15" x14ac:dyDescent="0.25">
      <c r="A151" s="67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</row>
    <row r="152" spans="1:77" s="27" customFormat="1" ht="30" customHeight="1" x14ac:dyDescent="0.25">
      <c r="A152" s="146" t="s">
        <v>149</v>
      </c>
      <c r="B152" s="276"/>
      <c r="C152" s="276"/>
      <c r="D152" s="276"/>
      <c r="E152" s="276"/>
      <c r="F152" s="276"/>
      <c r="G152" s="276"/>
      <c r="H152" s="276"/>
      <c r="I152" s="276"/>
      <c r="J152" s="276"/>
      <c r="K152" s="276"/>
      <c r="L152" s="276"/>
      <c r="M152" s="276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  <c r="AA152" s="276"/>
      <c r="AB152" s="276"/>
      <c r="AC152" s="276"/>
      <c r="AD152" s="276"/>
      <c r="AE152" s="276"/>
      <c r="AF152" s="276"/>
      <c r="AG152" s="276"/>
      <c r="AH152" s="276"/>
      <c r="AI152" s="277"/>
      <c r="AJ152" s="277"/>
      <c r="AK152" s="277"/>
      <c r="AL152" s="277"/>
      <c r="AM152" s="277"/>
      <c r="AN152" s="277"/>
      <c r="AO152" s="277"/>
      <c r="AP152" s="277"/>
      <c r="AQ152" s="277"/>
      <c r="AR152" s="277"/>
      <c r="AS152" s="277"/>
      <c r="AT152" s="277"/>
      <c r="AU152" s="277"/>
      <c r="AV152" s="277"/>
      <c r="AW152" s="277"/>
      <c r="AX152" s="277"/>
      <c r="AY152" s="277"/>
      <c r="AZ152" s="277"/>
      <c r="BA152" s="277"/>
      <c r="BB152" s="277"/>
      <c r="BC152" s="277"/>
      <c r="BD152" s="277"/>
      <c r="BE152" s="277"/>
      <c r="BF152" s="277"/>
      <c r="BG152" s="277"/>
      <c r="BH152" s="277"/>
      <c r="BI152" s="277"/>
      <c r="BJ152" s="277"/>
      <c r="BK152" s="277"/>
      <c r="BL152" s="27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</row>
    <row r="153" spans="1:77" s="27" customFormat="1" ht="30" customHeight="1" x14ac:dyDescent="0.25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7"/>
      <c r="BL153" s="1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</row>
    <row r="154" spans="1:77" s="27" customFormat="1" ht="15.75" x14ac:dyDescent="0.25">
      <c r="A154" s="65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</row>
    <row r="155" spans="1:77" ht="14.25" customHeight="1" x14ac:dyDescent="0.2">
      <c r="A155" s="130" t="s">
        <v>24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</row>
    <row r="156" spans="1:77" ht="14.25" customHeight="1" x14ac:dyDescent="0.2">
      <c r="A156" s="130" t="s">
        <v>480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</row>
    <row r="157" spans="1:77" ht="23.1" customHeight="1" x14ac:dyDescent="0.2">
      <c r="A157" s="120" t="s">
        <v>5</v>
      </c>
      <c r="B157" s="120"/>
      <c r="C157" s="120"/>
      <c r="D157" s="120" t="s">
        <v>8</v>
      </c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 t="s">
        <v>7</v>
      </c>
      <c r="R157" s="120"/>
      <c r="S157" s="120"/>
      <c r="T157" s="120"/>
      <c r="U157" s="120"/>
      <c r="V157" s="120" t="s">
        <v>6</v>
      </c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 t="s">
        <v>481</v>
      </c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 t="s">
        <v>482</v>
      </c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38"/>
    </row>
    <row r="158" spans="1:77" ht="32.25" customHeight="1" x14ac:dyDescent="0.2">
      <c r="A158" s="120"/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 t="s">
        <v>4</v>
      </c>
      <c r="AG158" s="120"/>
      <c r="AH158" s="120"/>
      <c r="AI158" s="120"/>
      <c r="AJ158" s="120"/>
      <c r="AK158" s="120" t="s">
        <v>3</v>
      </c>
      <c r="AL158" s="120"/>
      <c r="AM158" s="120"/>
      <c r="AN158" s="120"/>
      <c r="AO158" s="120"/>
      <c r="AP158" s="120" t="s">
        <v>483</v>
      </c>
      <c r="AQ158" s="120"/>
      <c r="AR158" s="120"/>
      <c r="AS158" s="120"/>
      <c r="AT158" s="120"/>
      <c r="AU158" s="120" t="s">
        <v>4</v>
      </c>
      <c r="AV158" s="120"/>
      <c r="AW158" s="120"/>
      <c r="AX158" s="120"/>
      <c r="AY158" s="120"/>
      <c r="AZ158" s="120" t="s">
        <v>3</v>
      </c>
      <c r="BA158" s="120"/>
      <c r="BB158" s="120"/>
      <c r="BC158" s="120"/>
      <c r="BD158" s="120"/>
      <c r="BE158" s="120" t="s">
        <v>484</v>
      </c>
      <c r="BF158" s="120"/>
      <c r="BG158" s="120"/>
      <c r="BH158" s="120"/>
      <c r="BI158" s="120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38"/>
    </row>
    <row r="159" spans="1:77" ht="15" customHeight="1" x14ac:dyDescent="0.2">
      <c r="A159" s="121">
        <v>1</v>
      </c>
      <c r="B159" s="121"/>
      <c r="C159" s="121"/>
      <c r="D159" s="121">
        <v>2</v>
      </c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>
        <v>3</v>
      </c>
      <c r="R159" s="121"/>
      <c r="S159" s="121"/>
      <c r="T159" s="121"/>
      <c r="U159" s="121"/>
      <c r="V159" s="121">
        <v>4</v>
      </c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>
        <v>5</v>
      </c>
      <c r="AG159" s="121"/>
      <c r="AH159" s="121"/>
      <c r="AI159" s="121"/>
      <c r="AJ159" s="121"/>
      <c r="AK159" s="121">
        <v>6</v>
      </c>
      <c r="AL159" s="121"/>
      <c r="AM159" s="121"/>
      <c r="AN159" s="121"/>
      <c r="AO159" s="121"/>
      <c r="AP159" s="121">
        <v>7</v>
      </c>
      <c r="AQ159" s="121"/>
      <c r="AR159" s="121"/>
      <c r="AS159" s="121"/>
      <c r="AT159" s="121"/>
      <c r="AU159" s="121">
        <v>8</v>
      </c>
      <c r="AV159" s="121"/>
      <c r="AW159" s="121"/>
      <c r="AX159" s="121"/>
      <c r="AY159" s="121"/>
      <c r="AZ159" s="121">
        <v>9</v>
      </c>
      <c r="BA159" s="121"/>
      <c r="BB159" s="121"/>
      <c r="BC159" s="121"/>
      <c r="BD159" s="121"/>
      <c r="BE159" s="121">
        <v>10</v>
      </c>
      <c r="BF159" s="121"/>
      <c r="BG159" s="121"/>
      <c r="BH159" s="121"/>
      <c r="BI159" s="12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38"/>
    </row>
    <row r="160" spans="1:77" ht="15" customHeight="1" x14ac:dyDescent="0.2">
      <c r="A160" s="140"/>
      <c r="B160" s="140"/>
      <c r="C160" s="140"/>
      <c r="D160" s="250" t="s">
        <v>150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57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/>
      <c r="BG160" s="157"/>
      <c r="BH160" s="157"/>
      <c r="BI160" s="157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38"/>
    </row>
    <row r="161" spans="1:79" ht="15" hidden="1" customHeight="1" x14ac:dyDescent="0.2">
      <c r="A161" s="140" t="s">
        <v>151</v>
      </c>
      <c r="B161" s="140"/>
      <c r="C161" s="140"/>
      <c r="D161" s="278" t="s">
        <v>152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153</v>
      </c>
      <c r="R161" s="140"/>
      <c r="S161" s="140"/>
      <c r="T161" s="140"/>
      <c r="U161" s="140"/>
      <c r="V161" s="142" t="s">
        <v>154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 t="s">
        <v>155</v>
      </c>
      <c r="AG161" s="157"/>
      <c r="AH161" s="157"/>
      <c r="AI161" s="157"/>
      <c r="AJ161" s="157"/>
      <c r="AK161" s="157" t="s">
        <v>156</v>
      </c>
      <c r="AL161" s="157"/>
      <c r="AM161" s="157"/>
      <c r="AN161" s="157"/>
      <c r="AO161" s="157"/>
      <c r="AP161" s="154" t="s">
        <v>157</v>
      </c>
      <c r="AQ161" s="154"/>
      <c r="AR161" s="154"/>
      <c r="AS161" s="154"/>
      <c r="AT161" s="154"/>
      <c r="AU161" s="157" t="s">
        <v>158</v>
      </c>
      <c r="AV161" s="157"/>
      <c r="AW161" s="157"/>
      <c r="AX161" s="157"/>
      <c r="AY161" s="157"/>
      <c r="AZ161" s="157" t="s">
        <v>159</v>
      </c>
      <c r="BA161" s="157"/>
      <c r="BB161" s="157"/>
      <c r="BC161" s="157"/>
      <c r="BD161" s="157"/>
      <c r="BE161" s="154" t="s">
        <v>160</v>
      </c>
      <c r="BF161" s="154"/>
      <c r="BG161" s="154"/>
      <c r="BH161" s="154"/>
      <c r="BI161" s="154"/>
      <c r="BJ161" s="68"/>
      <c r="BK161" s="68"/>
      <c r="BL161" s="68"/>
      <c r="BM161" s="68"/>
      <c r="BN161" s="68"/>
      <c r="BO161" s="69"/>
      <c r="BP161" s="69"/>
      <c r="BQ161" s="69"/>
      <c r="BR161" s="69"/>
      <c r="BS161" s="69"/>
      <c r="BT161" s="70"/>
      <c r="BU161" s="70"/>
      <c r="BV161" s="70"/>
      <c r="BW161" s="70"/>
      <c r="BX161" s="70"/>
      <c r="BY161" s="38"/>
      <c r="CA161" t="s">
        <v>12</v>
      </c>
    </row>
    <row r="162" spans="1:79" s="357" customFormat="1" ht="38.25" customHeight="1" x14ac:dyDescent="0.2">
      <c r="A162" s="140" t="s">
        <v>1</v>
      </c>
      <c r="B162" s="140"/>
      <c r="C162" s="140"/>
      <c r="D162" s="333" t="s">
        <v>787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451</v>
      </c>
      <c r="R162" s="140"/>
      <c r="S162" s="140"/>
      <c r="T162" s="140"/>
      <c r="U162" s="140"/>
      <c r="V162" s="142" t="s">
        <v>547</v>
      </c>
      <c r="W162" s="280"/>
      <c r="X162" s="280"/>
      <c r="Y162" s="280"/>
      <c r="Z162" s="280"/>
      <c r="AA162" s="280"/>
      <c r="AB162" s="280"/>
      <c r="AC162" s="280"/>
      <c r="AD162" s="280"/>
      <c r="AE162" s="280"/>
      <c r="AF162" s="157">
        <v>1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1</v>
      </c>
      <c r="AQ162" s="157"/>
      <c r="AR162" s="157"/>
      <c r="AS162" s="157"/>
      <c r="AT162" s="157"/>
      <c r="AU162" s="157">
        <v>1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1</v>
      </c>
      <c r="BF162" s="157"/>
      <c r="BG162" s="157"/>
      <c r="BH162" s="157"/>
      <c r="BI162" s="157"/>
      <c r="BJ162" s="68"/>
      <c r="BK162" s="68"/>
      <c r="BL162" s="68"/>
      <c r="BM162" s="68"/>
      <c r="BN162" s="68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38"/>
      <c r="CA162" s="357" t="s">
        <v>303</v>
      </c>
    </row>
    <row r="163" spans="1:79" ht="15" customHeight="1" x14ac:dyDescent="0.2">
      <c r="A163" s="140"/>
      <c r="B163" s="140"/>
      <c r="C163" s="140"/>
      <c r="D163" s="250" t="s">
        <v>161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57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7"/>
      <c r="AS163" s="157"/>
      <c r="AT163" s="157"/>
      <c r="AU163" s="157"/>
      <c r="AV163" s="157"/>
      <c r="AW163" s="157"/>
      <c r="AX163" s="157"/>
      <c r="AY163" s="157"/>
      <c r="AZ163" s="157"/>
      <c r="BA163" s="157"/>
      <c r="BB163" s="157"/>
      <c r="BC163" s="157"/>
      <c r="BD163" s="157"/>
      <c r="BE163" s="157"/>
      <c r="BF163" s="157"/>
      <c r="BG163" s="157"/>
      <c r="BH163" s="157"/>
      <c r="BI163" s="157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38"/>
    </row>
    <row r="164" spans="1:79" ht="15" hidden="1" customHeight="1" x14ac:dyDescent="0.2">
      <c r="A164" s="140" t="s">
        <v>164</v>
      </c>
      <c r="B164" s="140"/>
      <c r="C164" s="140"/>
      <c r="D164" s="278" t="s">
        <v>167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170</v>
      </c>
      <c r="R164" s="140"/>
      <c r="S164" s="140"/>
      <c r="T164" s="140"/>
      <c r="U164" s="140"/>
      <c r="V164" s="142" t="s">
        <v>173</v>
      </c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57" t="s">
        <v>176</v>
      </c>
      <c r="AG164" s="157"/>
      <c r="AH164" s="157"/>
      <c r="AI164" s="157"/>
      <c r="AJ164" s="157"/>
      <c r="AK164" s="157" t="s">
        <v>177</v>
      </c>
      <c r="AL164" s="157"/>
      <c r="AM164" s="157"/>
      <c r="AN164" s="157"/>
      <c r="AO164" s="157"/>
      <c r="AP164" s="154" t="s">
        <v>178</v>
      </c>
      <c r="AQ164" s="154"/>
      <c r="AR164" s="154"/>
      <c r="AS164" s="154"/>
      <c r="AT164" s="154"/>
      <c r="AU164" s="157" t="s">
        <v>179</v>
      </c>
      <c r="AV164" s="157"/>
      <c r="AW164" s="157"/>
      <c r="AX164" s="157"/>
      <c r="AY164" s="157"/>
      <c r="AZ164" s="157" t="s">
        <v>180</v>
      </c>
      <c r="BA164" s="157"/>
      <c r="BB164" s="157"/>
      <c r="BC164" s="157"/>
      <c r="BD164" s="157"/>
      <c r="BE164" s="154" t="s">
        <v>181</v>
      </c>
      <c r="BF164" s="154"/>
      <c r="BG164" s="154"/>
      <c r="BH164" s="154"/>
      <c r="BI164" s="154"/>
      <c r="BJ164" s="68"/>
      <c r="BK164" s="68"/>
      <c r="BL164" s="68"/>
      <c r="BM164" s="68"/>
      <c r="BN164" s="68"/>
      <c r="BO164" s="69"/>
      <c r="BP164" s="69"/>
      <c r="BQ164" s="69"/>
      <c r="BR164" s="69"/>
      <c r="BS164" s="69"/>
      <c r="BT164" s="70"/>
      <c r="BU164" s="70"/>
      <c r="BV164" s="70"/>
      <c r="BW164" s="70"/>
      <c r="BX164" s="70"/>
      <c r="BY164" s="38"/>
      <c r="CA164" t="s">
        <v>12</v>
      </c>
    </row>
    <row r="165" spans="1:79" s="357" customFormat="1" ht="15" customHeight="1" x14ac:dyDescent="0.2">
      <c r="A165" s="140" t="s">
        <v>1</v>
      </c>
      <c r="B165" s="140"/>
      <c r="C165" s="140"/>
      <c r="D165" s="333" t="s">
        <v>788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451</v>
      </c>
      <c r="R165" s="140"/>
      <c r="S165" s="140"/>
      <c r="T165" s="140"/>
      <c r="U165" s="140"/>
      <c r="V165" s="333" t="s">
        <v>454</v>
      </c>
      <c r="W165" s="344"/>
      <c r="X165" s="344"/>
      <c r="Y165" s="344"/>
      <c r="Z165" s="344"/>
      <c r="AA165" s="344"/>
      <c r="AB165" s="344"/>
      <c r="AC165" s="344"/>
      <c r="AD165" s="344"/>
      <c r="AE165" s="345"/>
      <c r="AF165" s="157">
        <v>45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45</v>
      </c>
      <c r="AQ165" s="157"/>
      <c r="AR165" s="157"/>
      <c r="AS165" s="157"/>
      <c r="AT165" s="157"/>
      <c r="AU165" s="157">
        <v>45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45</v>
      </c>
      <c r="BF165" s="157"/>
      <c r="BG165" s="157"/>
      <c r="BH165" s="157"/>
      <c r="BI165" s="157"/>
      <c r="BJ165" s="68"/>
      <c r="BK165" s="68"/>
      <c r="BL165" s="68"/>
      <c r="BM165" s="68"/>
      <c r="BN165" s="68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38"/>
      <c r="CA165" s="357" t="s">
        <v>304</v>
      </c>
    </row>
    <row r="166" spans="1:79" ht="15" customHeight="1" x14ac:dyDescent="0.2">
      <c r="A166" s="140"/>
      <c r="B166" s="140"/>
      <c r="C166" s="140"/>
      <c r="D166" s="250" t="s">
        <v>162</v>
      </c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140"/>
      <c r="R166" s="140"/>
      <c r="S166" s="140"/>
      <c r="T166" s="140"/>
      <c r="U166" s="140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57"/>
      <c r="AG166" s="157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57"/>
      <c r="BD166" s="157"/>
      <c r="BE166" s="157"/>
      <c r="BF166" s="157"/>
      <c r="BG166" s="157"/>
      <c r="BH166" s="157"/>
      <c r="BI166" s="157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38"/>
    </row>
    <row r="167" spans="1:79" ht="15" hidden="1" customHeight="1" x14ac:dyDescent="0.2">
      <c r="A167" s="140" t="s">
        <v>165</v>
      </c>
      <c r="B167" s="140"/>
      <c r="C167" s="140"/>
      <c r="D167" s="278" t="s">
        <v>168</v>
      </c>
      <c r="E167" s="278"/>
      <c r="F167" s="278"/>
      <c r="G167" s="278"/>
      <c r="H167" s="278"/>
      <c r="I167" s="278"/>
      <c r="J167" s="278"/>
      <c r="K167" s="278"/>
      <c r="L167" s="278"/>
      <c r="M167" s="278"/>
      <c r="N167" s="278"/>
      <c r="O167" s="278"/>
      <c r="P167" s="278"/>
      <c r="Q167" s="140" t="s">
        <v>171</v>
      </c>
      <c r="R167" s="140"/>
      <c r="S167" s="140"/>
      <c r="T167" s="140"/>
      <c r="U167" s="140"/>
      <c r="V167" s="142" t="s">
        <v>174</v>
      </c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57" t="s">
        <v>182</v>
      </c>
      <c r="AG167" s="157"/>
      <c r="AH167" s="157"/>
      <c r="AI167" s="157"/>
      <c r="AJ167" s="157"/>
      <c r="AK167" s="157" t="s">
        <v>183</v>
      </c>
      <c r="AL167" s="157"/>
      <c r="AM167" s="157"/>
      <c r="AN167" s="157"/>
      <c r="AO167" s="157"/>
      <c r="AP167" s="154" t="s">
        <v>184</v>
      </c>
      <c r="AQ167" s="154"/>
      <c r="AR167" s="154"/>
      <c r="AS167" s="154"/>
      <c r="AT167" s="154"/>
      <c r="AU167" s="157" t="s">
        <v>185</v>
      </c>
      <c r="AV167" s="157"/>
      <c r="AW167" s="157"/>
      <c r="AX167" s="157"/>
      <c r="AY167" s="157"/>
      <c r="AZ167" s="157" t="s">
        <v>186</v>
      </c>
      <c r="BA167" s="157"/>
      <c r="BB167" s="157"/>
      <c r="BC167" s="157"/>
      <c r="BD167" s="157"/>
      <c r="BE167" s="154" t="s">
        <v>187</v>
      </c>
      <c r="BF167" s="154"/>
      <c r="BG167" s="154"/>
      <c r="BH167" s="154"/>
      <c r="BI167" s="154"/>
      <c r="BJ167" s="68"/>
      <c r="BK167" s="68"/>
      <c r="BL167" s="68"/>
      <c r="BM167" s="68"/>
      <c r="BN167" s="68"/>
      <c r="BO167" s="69"/>
      <c r="BP167" s="69"/>
      <c r="BQ167" s="69"/>
      <c r="BR167" s="69"/>
      <c r="BS167" s="69"/>
      <c r="BT167" s="70"/>
      <c r="BU167" s="70"/>
      <c r="BV167" s="70"/>
      <c r="BW167" s="70"/>
      <c r="BX167" s="70"/>
      <c r="BY167" s="38"/>
      <c r="CA167" t="s">
        <v>12</v>
      </c>
    </row>
    <row r="168" spans="1:79" s="357" customFormat="1" ht="15" customHeight="1" x14ac:dyDescent="0.2">
      <c r="A168" s="140" t="s">
        <v>1</v>
      </c>
      <c r="B168" s="140"/>
      <c r="C168" s="140"/>
      <c r="D168" s="333" t="s">
        <v>789</v>
      </c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5"/>
      <c r="Q168" s="140" t="s">
        <v>345</v>
      </c>
      <c r="R168" s="140"/>
      <c r="S168" s="140"/>
      <c r="T168" s="140"/>
      <c r="U168" s="140"/>
      <c r="V168" s="333" t="s">
        <v>454</v>
      </c>
      <c r="W168" s="344"/>
      <c r="X168" s="344"/>
      <c r="Y168" s="344"/>
      <c r="Z168" s="344"/>
      <c r="AA168" s="344"/>
      <c r="AB168" s="344"/>
      <c r="AC168" s="344"/>
      <c r="AD168" s="344"/>
      <c r="AE168" s="345"/>
      <c r="AF168" s="157">
        <v>5000</v>
      </c>
      <c r="AG168" s="157"/>
      <c r="AH168" s="157"/>
      <c r="AI168" s="157"/>
      <c r="AJ168" s="157"/>
      <c r="AK168" s="157">
        <v>0</v>
      </c>
      <c r="AL168" s="157"/>
      <c r="AM168" s="157"/>
      <c r="AN168" s="157"/>
      <c r="AO168" s="157"/>
      <c r="AP168" s="157">
        <v>5000</v>
      </c>
      <c r="AQ168" s="157"/>
      <c r="AR168" s="157"/>
      <c r="AS168" s="157"/>
      <c r="AT168" s="157"/>
      <c r="AU168" s="157">
        <v>5000</v>
      </c>
      <c r="AV168" s="157"/>
      <c r="AW168" s="157"/>
      <c r="AX168" s="157"/>
      <c r="AY168" s="157"/>
      <c r="AZ168" s="157">
        <v>0</v>
      </c>
      <c r="BA168" s="157"/>
      <c r="BB168" s="157"/>
      <c r="BC168" s="157"/>
      <c r="BD168" s="157"/>
      <c r="BE168" s="157">
        <v>5000</v>
      </c>
      <c r="BF168" s="157"/>
      <c r="BG168" s="157"/>
      <c r="BH168" s="157"/>
      <c r="BI168" s="157"/>
      <c r="BJ168" s="68"/>
      <c r="BK168" s="68"/>
      <c r="BL168" s="68"/>
      <c r="BM168" s="68"/>
      <c r="BN168" s="68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38"/>
      <c r="CA168" s="357" t="s">
        <v>305</v>
      </c>
    </row>
    <row r="169" spans="1:79" ht="15" customHeight="1" x14ac:dyDescent="0.2">
      <c r="A169" s="140"/>
      <c r="B169" s="140"/>
      <c r="C169" s="140"/>
      <c r="D169" s="250" t="s">
        <v>163</v>
      </c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140"/>
      <c r="R169" s="140"/>
      <c r="S169" s="140"/>
      <c r="T169" s="140"/>
      <c r="U169" s="140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38"/>
    </row>
    <row r="170" spans="1:79" ht="15" hidden="1" x14ac:dyDescent="0.2">
      <c r="A170" s="140" t="s">
        <v>166</v>
      </c>
      <c r="B170" s="140"/>
      <c r="C170" s="140"/>
      <c r="D170" s="278" t="s">
        <v>169</v>
      </c>
      <c r="E170" s="278"/>
      <c r="F170" s="278"/>
      <c r="G170" s="278"/>
      <c r="H170" s="278"/>
      <c r="I170" s="278"/>
      <c r="J170" s="278"/>
      <c r="K170" s="278"/>
      <c r="L170" s="278"/>
      <c r="M170" s="278"/>
      <c r="N170" s="278"/>
      <c r="O170" s="278"/>
      <c r="P170" s="278"/>
      <c r="Q170" s="140" t="s">
        <v>172</v>
      </c>
      <c r="R170" s="140"/>
      <c r="S170" s="140"/>
      <c r="T170" s="140"/>
      <c r="U170" s="140"/>
      <c r="V170" s="142" t="s">
        <v>175</v>
      </c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57" t="s">
        <v>188</v>
      </c>
      <c r="AG170" s="157"/>
      <c r="AH170" s="157"/>
      <c r="AI170" s="157"/>
      <c r="AJ170" s="157"/>
      <c r="AK170" s="157" t="s">
        <v>189</v>
      </c>
      <c r="AL170" s="157"/>
      <c r="AM170" s="157"/>
      <c r="AN170" s="157"/>
      <c r="AO170" s="157"/>
      <c r="AP170" s="154" t="s">
        <v>190</v>
      </c>
      <c r="AQ170" s="154"/>
      <c r="AR170" s="154"/>
      <c r="AS170" s="154"/>
      <c r="AT170" s="154"/>
      <c r="AU170" s="157" t="s">
        <v>191</v>
      </c>
      <c r="AV170" s="157"/>
      <c r="AW170" s="157"/>
      <c r="AX170" s="157"/>
      <c r="AY170" s="157"/>
      <c r="AZ170" s="157" t="s">
        <v>192</v>
      </c>
      <c r="BA170" s="157"/>
      <c r="BB170" s="157"/>
      <c r="BC170" s="157"/>
      <c r="BD170" s="157"/>
      <c r="BE170" s="154" t="s">
        <v>193</v>
      </c>
      <c r="BF170" s="154"/>
      <c r="BG170" s="154"/>
      <c r="BH170" s="154"/>
      <c r="BI170" s="154"/>
      <c r="BJ170" s="68"/>
      <c r="BK170" s="68"/>
      <c r="BL170" s="68"/>
      <c r="BM170" s="68"/>
      <c r="BN170" s="68"/>
      <c r="BO170" s="69"/>
      <c r="BP170" s="69"/>
      <c r="BQ170" s="69"/>
      <c r="BR170" s="69"/>
      <c r="BS170" s="69"/>
      <c r="BT170" s="70"/>
      <c r="BU170" s="70"/>
      <c r="BV170" s="70"/>
      <c r="BW170" s="70"/>
      <c r="BX170" s="70"/>
      <c r="BY170" s="38"/>
    </row>
    <row r="171" spans="1:79" s="357" customFormat="1" ht="38.25" customHeight="1" x14ac:dyDescent="0.2">
      <c r="A171" s="140" t="s">
        <v>1</v>
      </c>
      <c r="B171" s="140"/>
      <c r="C171" s="140"/>
      <c r="D171" s="333" t="s">
        <v>790</v>
      </c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5"/>
      <c r="Q171" s="140" t="s">
        <v>630</v>
      </c>
      <c r="R171" s="140"/>
      <c r="S171" s="140"/>
      <c r="T171" s="140"/>
      <c r="U171" s="140"/>
      <c r="V171" s="333" t="s">
        <v>454</v>
      </c>
      <c r="W171" s="344"/>
      <c r="X171" s="344"/>
      <c r="Y171" s="344"/>
      <c r="Z171" s="344"/>
      <c r="AA171" s="344"/>
      <c r="AB171" s="344"/>
      <c r="AC171" s="344"/>
      <c r="AD171" s="344"/>
      <c r="AE171" s="345"/>
      <c r="AF171" s="157">
        <v>100</v>
      </c>
      <c r="AG171" s="157"/>
      <c r="AH171" s="157"/>
      <c r="AI171" s="157"/>
      <c r="AJ171" s="157"/>
      <c r="AK171" s="157">
        <v>0</v>
      </c>
      <c r="AL171" s="157"/>
      <c r="AM171" s="157"/>
      <c r="AN171" s="157"/>
      <c r="AO171" s="157"/>
      <c r="AP171" s="157">
        <v>100</v>
      </c>
      <c r="AQ171" s="157"/>
      <c r="AR171" s="157"/>
      <c r="AS171" s="157"/>
      <c r="AT171" s="157"/>
      <c r="AU171" s="157">
        <v>100</v>
      </c>
      <c r="AV171" s="157"/>
      <c r="AW171" s="157"/>
      <c r="AX171" s="157"/>
      <c r="AY171" s="157"/>
      <c r="AZ171" s="157">
        <v>0</v>
      </c>
      <c r="BA171" s="157"/>
      <c r="BB171" s="157"/>
      <c r="BC171" s="157"/>
      <c r="BD171" s="157"/>
      <c r="BE171" s="157">
        <v>100</v>
      </c>
      <c r="BF171" s="157"/>
      <c r="BG171" s="157"/>
      <c r="BH171" s="157"/>
      <c r="BI171" s="157"/>
      <c r="BJ171" s="68"/>
      <c r="BK171" s="68"/>
      <c r="BL171" s="68"/>
      <c r="BM171" s="68"/>
      <c r="BN171" s="68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38"/>
      <c r="CA171" s="357" t="s">
        <v>306</v>
      </c>
    </row>
    <row r="172" spans="1:79" s="34" customFormat="1" ht="10.5" customHeight="1" x14ac:dyDescent="0.2">
      <c r="A172" s="57"/>
      <c r="B172" s="57"/>
      <c r="C172" s="57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2"/>
      <c r="AG172" s="72"/>
      <c r="AH172" s="72"/>
      <c r="AI172" s="72"/>
      <c r="AJ172" s="72"/>
      <c r="AK172" s="73"/>
      <c r="AL172" s="73"/>
      <c r="AM172" s="73"/>
      <c r="AN172" s="73"/>
      <c r="AO172" s="73"/>
      <c r="AP172" s="74"/>
      <c r="AQ172" s="74"/>
      <c r="AR172" s="74"/>
      <c r="AS172" s="74"/>
      <c r="AT172" s="74"/>
      <c r="AU172" s="72"/>
      <c r="AV172" s="72"/>
      <c r="AW172" s="72"/>
      <c r="AX172" s="72"/>
      <c r="AY172" s="72"/>
      <c r="AZ172" s="73"/>
      <c r="BA172" s="73"/>
      <c r="BB172" s="73"/>
      <c r="BC172" s="73"/>
      <c r="BD172" s="73"/>
      <c r="BE172" s="74"/>
      <c r="BF172" s="74"/>
      <c r="BG172" s="74"/>
      <c r="BH172" s="74"/>
      <c r="BI172" s="74"/>
      <c r="BJ172" s="75"/>
      <c r="BK172" s="75"/>
      <c r="BL172" s="75"/>
      <c r="BM172" s="75"/>
      <c r="BN172" s="75"/>
      <c r="BO172" s="76"/>
      <c r="BP172" s="76"/>
      <c r="BQ172" s="76"/>
      <c r="BR172" s="76"/>
      <c r="BS172" s="76"/>
      <c r="BT172" s="77"/>
      <c r="BU172" s="77"/>
      <c r="BV172" s="77"/>
      <c r="BW172" s="77"/>
      <c r="BX172" s="77"/>
      <c r="BY172" s="78"/>
    </row>
    <row r="173" spans="1:79" ht="10.5" customHeight="1" x14ac:dyDescent="0.2">
      <c r="A173" s="57"/>
      <c r="B173" s="57"/>
      <c r="C173" s="57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57"/>
      <c r="AG173" s="57"/>
      <c r="AH173" s="57"/>
      <c r="AI173" s="57"/>
      <c r="AJ173" s="57"/>
      <c r="AK173" s="79"/>
      <c r="AL173" s="79"/>
      <c r="AM173" s="79"/>
      <c r="AN173" s="79"/>
      <c r="AO173" s="79"/>
      <c r="AP173" s="80"/>
      <c r="AQ173" s="80"/>
      <c r="AR173" s="80"/>
      <c r="AS173" s="80"/>
      <c r="AT173" s="80"/>
      <c r="AU173" s="57"/>
      <c r="AV173" s="57"/>
      <c r="AW173" s="57"/>
      <c r="AX173" s="57"/>
      <c r="AY173" s="57"/>
      <c r="AZ173" s="79"/>
      <c r="BA173" s="79"/>
      <c r="BB173" s="79"/>
      <c r="BC173" s="79"/>
      <c r="BD173" s="79"/>
      <c r="BE173" s="80"/>
      <c r="BF173" s="80"/>
      <c r="BG173" s="80"/>
      <c r="BH173" s="80"/>
      <c r="BI173" s="80"/>
      <c r="BJ173" s="68"/>
      <c r="BK173" s="68"/>
      <c r="BL173" s="68"/>
      <c r="BM173" s="68"/>
      <c r="BN173" s="68"/>
      <c r="BO173" s="69"/>
      <c r="BP173" s="69"/>
      <c r="BQ173" s="69"/>
      <c r="BR173" s="69"/>
      <c r="BS173" s="69"/>
      <c r="BT173" s="70"/>
      <c r="BU173" s="70"/>
      <c r="BV173" s="70"/>
      <c r="BW173" s="70"/>
      <c r="BX173" s="70"/>
      <c r="BY173" s="38"/>
    </row>
    <row r="174" spans="1:79" ht="14.25" customHeight="1" x14ac:dyDescent="0.2">
      <c r="A174" s="279" t="s">
        <v>485</v>
      </c>
      <c r="B174" s="279"/>
      <c r="C174" s="279"/>
      <c r="D174" s="279"/>
      <c r="E174" s="279"/>
      <c r="F174" s="279"/>
      <c r="G174" s="279"/>
      <c r="H174" s="279"/>
      <c r="I174" s="279"/>
      <c r="J174" s="279"/>
      <c r="K174" s="279"/>
      <c r="L174" s="279"/>
      <c r="M174" s="279"/>
      <c r="N174" s="279"/>
      <c r="O174" s="279"/>
      <c r="P174" s="279"/>
      <c r="Q174" s="279"/>
      <c r="R174" s="279"/>
      <c r="S174" s="279"/>
      <c r="T174" s="279"/>
      <c r="U174" s="279"/>
      <c r="V174" s="279"/>
      <c r="W174" s="279"/>
      <c r="X174" s="279"/>
      <c r="Y174" s="279"/>
      <c r="Z174" s="279"/>
      <c r="AA174" s="279"/>
      <c r="AB174" s="279"/>
      <c r="AC174" s="279"/>
      <c r="AD174" s="279"/>
      <c r="AE174" s="279"/>
      <c r="AF174" s="279"/>
      <c r="AG174" s="279"/>
      <c r="AH174" s="279"/>
      <c r="AI174" s="279"/>
      <c r="AJ174" s="279"/>
      <c r="AK174" s="279"/>
      <c r="AL174" s="279"/>
      <c r="AM174" s="279"/>
      <c r="AN174" s="279"/>
      <c r="AO174" s="279"/>
      <c r="AP174" s="279"/>
      <c r="AQ174" s="279"/>
      <c r="AR174" s="279"/>
      <c r="AS174" s="279"/>
      <c r="AT174" s="279"/>
      <c r="AU174" s="279"/>
      <c r="AV174" s="279"/>
      <c r="AW174" s="279"/>
      <c r="AX174" s="279"/>
      <c r="AY174" s="279"/>
      <c r="AZ174" s="279"/>
      <c r="BA174" s="279"/>
      <c r="BB174" s="279"/>
      <c r="BC174" s="279"/>
      <c r="BD174" s="279"/>
      <c r="BE174" s="279"/>
      <c r="BF174" s="279"/>
      <c r="BG174" s="279"/>
      <c r="BH174" s="279"/>
      <c r="BI174" s="279"/>
      <c r="BJ174" s="279"/>
      <c r="BK174" s="279"/>
      <c r="BL174" s="279"/>
      <c r="BM174" s="279"/>
      <c r="BN174" s="279"/>
      <c r="BO174" s="279"/>
      <c r="BP174" s="279"/>
      <c r="BQ174" s="279"/>
      <c r="BR174" s="279"/>
      <c r="BS174" s="279"/>
      <c r="BT174" s="279"/>
      <c r="BU174" s="279"/>
      <c r="BV174" s="279"/>
      <c r="BW174" s="279"/>
      <c r="BX174" s="279"/>
      <c r="BY174" s="38"/>
    </row>
    <row r="175" spans="1:79" ht="23.1" customHeight="1" x14ac:dyDescent="0.2">
      <c r="A175" s="120" t="s">
        <v>5</v>
      </c>
      <c r="B175" s="120"/>
      <c r="C175" s="120"/>
      <c r="D175" s="120" t="s">
        <v>8</v>
      </c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 t="s">
        <v>7</v>
      </c>
      <c r="R175" s="120"/>
      <c r="S175" s="120"/>
      <c r="T175" s="120"/>
      <c r="U175" s="120"/>
      <c r="V175" s="120" t="s">
        <v>6</v>
      </c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 t="s">
        <v>486</v>
      </c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 t="s">
        <v>487</v>
      </c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 t="s">
        <v>488</v>
      </c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38"/>
    </row>
    <row r="176" spans="1:79" ht="28.5" customHeight="1" x14ac:dyDescent="0.2">
      <c r="A176" s="120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 t="s">
        <v>4</v>
      </c>
      <c r="AG176" s="120"/>
      <c r="AH176" s="120"/>
      <c r="AI176" s="120"/>
      <c r="AJ176" s="120"/>
      <c r="AK176" s="120" t="s">
        <v>3</v>
      </c>
      <c r="AL176" s="120"/>
      <c r="AM176" s="120"/>
      <c r="AN176" s="120"/>
      <c r="AO176" s="120"/>
      <c r="AP176" s="120" t="s">
        <v>483</v>
      </c>
      <c r="AQ176" s="120"/>
      <c r="AR176" s="120"/>
      <c r="AS176" s="120"/>
      <c r="AT176" s="120"/>
      <c r="AU176" s="120" t="s">
        <v>4</v>
      </c>
      <c r="AV176" s="120"/>
      <c r="AW176" s="120"/>
      <c r="AX176" s="120"/>
      <c r="AY176" s="120"/>
      <c r="AZ176" s="120" t="s">
        <v>3</v>
      </c>
      <c r="BA176" s="120"/>
      <c r="BB176" s="120"/>
      <c r="BC176" s="120"/>
      <c r="BD176" s="120"/>
      <c r="BE176" s="120" t="s">
        <v>484</v>
      </c>
      <c r="BF176" s="120"/>
      <c r="BG176" s="120"/>
      <c r="BH176" s="120"/>
      <c r="BI176" s="120"/>
      <c r="BJ176" s="120" t="s">
        <v>4</v>
      </c>
      <c r="BK176" s="120"/>
      <c r="BL176" s="120"/>
      <c r="BM176" s="120"/>
      <c r="BN176" s="120"/>
      <c r="BO176" s="120" t="s">
        <v>3</v>
      </c>
      <c r="BP176" s="120"/>
      <c r="BQ176" s="120"/>
      <c r="BR176" s="120"/>
      <c r="BS176" s="120"/>
      <c r="BT176" s="120" t="s">
        <v>489</v>
      </c>
      <c r="BU176" s="120"/>
      <c r="BV176" s="120"/>
      <c r="BW176" s="120"/>
      <c r="BX176" s="120"/>
      <c r="BY176" s="38"/>
    </row>
    <row r="177" spans="1:79" ht="15" customHeight="1" x14ac:dyDescent="0.2">
      <c r="A177" s="121">
        <v>1</v>
      </c>
      <c r="B177" s="121"/>
      <c r="C177" s="121"/>
      <c r="D177" s="121">
        <v>2</v>
      </c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>
        <v>3</v>
      </c>
      <c r="R177" s="121"/>
      <c r="S177" s="121"/>
      <c r="T177" s="121"/>
      <c r="U177" s="121"/>
      <c r="V177" s="121">
        <v>4</v>
      </c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>
        <v>5</v>
      </c>
      <c r="AG177" s="121"/>
      <c r="AH177" s="121"/>
      <c r="AI177" s="121"/>
      <c r="AJ177" s="121"/>
      <c r="AK177" s="121">
        <v>6</v>
      </c>
      <c r="AL177" s="121"/>
      <c r="AM177" s="121"/>
      <c r="AN177" s="121"/>
      <c r="AO177" s="121"/>
      <c r="AP177" s="121">
        <v>7</v>
      </c>
      <c r="AQ177" s="121"/>
      <c r="AR177" s="121"/>
      <c r="AS177" s="121"/>
      <c r="AT177" s="121"/>
      <c r="AU177" s="121">
        <v>8</v>
      </c>
      <c r="AV177" s="121"/>
      <c r="AW177" s="121"/>
      <c r="AX177" s="121"/>
      <c r="AY177" s="121"/>
      <c r="AZ177" s="121">
        <v>9</v>
      </c>
      <c r="BA177" s="121"/>
      <c r="BB177" s="121"/>
      <c r="BC177" s="121"/>
      <c r="BD177" s="121"/>
      <c r="BE177" s="121">
        <v>10</v>
      </c>
      <c r="BF177" s="121"/>
      <c r="BG177" s="121"/>
      <c r="BH177" s="121"/>
      <c r="BI177" s="121"/>
      <c r="BJ177" s="121">
        <v>11</v>
      </c>
      <c r="BK177" s="121"/>
      <c r="BL177" s="121"/>
      <c r="BM177" s="121"/>
      <c r="BN177" s="121"/>
      <c r="BO177" s="121">
        <v>12</v>
      </c>
      <c r="BP177" s="121"/>
      <c r="BQ177" s="121"/>
      <c r="BR177" s="121"/>
      <c r="BS177" s="121"/>
      <c r="BT177" s="121">
        <v>13</v>
      </c>
      <c r="BU177" s="121"/>
      <c r="BV177" s="121"/>
      <c r="BW177" s="121"/>
      <c r="BX177" s="121"/>
      <c r="BY177" s="38"/>
    </row>
    <row r="178" spans="1:79" ht="15" customHeight="1" x14ac:dyDescent="0.2">
      <c r="A178" s="140"/>
      <c r="B178" s="140"/>
      <c r="C178" s="140"/>
      <c r="D178" s="250" t="s">
        <v>150</v>
      </c>
      <c r="E178" s="250"/>
      <c r="F178" s="250"/>
      <c r="G178" s="250"/>
      <c r="H178" s="250"/>
      <c r="I178" s="250"/>
      <c r="J178" s="250"/>
      <c r="K178" s="250"/>
      <c r="L178" s="250"/>
      <c r="M178" s="250"/>
      <c r="N178" s="250"/>
      <c r="O178" s="250"/>
      <c r="P178" s="25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56"/>
      <c r="AG178" s="156"/>
      <c r="AH178" s="156"/>
      <c r="AI178" s="156"/>
      <c r="AJ178" s="156"/>
      <c r="AK178" s="156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7"/>
      <c r="BG178" s="157"/>
      <c r="BH178" s="157"/>
      <c r="BI178" s="157"/>
      <c r="BJ178" s="155"/>
      <c r="BK178" s="155"/>
      <c r="BL178" s="155"/>
      <c r="BM178" s="155"/>
      <c r="BN178" s="155"/>
      <c r="BO178" s="156"/>
      <c r="BP178" s="156"/>
      <c r="BQ178" s="156"/>
      <c r="BR178" s="156"/>
      <c r="BS178" s="156"/>
      <c r="BT178" s="156"/>
      <c r="BU178" s="156"/>
      <c r="BV178" s="156"/>
      <c r="BW178" s="156"/>
      <c r="BX178" s="156"/>
      <c r="BY178" s="38"/>
    </row>
    <row r="179" spans="1:79" ht="15" hidden="1" customHeight="1" x14ac:dyDescent="0.2">
      <c r="A179" s="140" t="s">
        <v>194</v>
      </c>
      <c r="B179" s="140"/>
      <c r="C179" s="140"/>
      <c r="D179" s="278" t="s">
        <v>195</v>
      </c>
      <c r="E179" s="278"/>
      <c r="F179" s="278"/>
      <c r="G179" s="278"/>
      <c r="H179" s="278"/>
      <c r="I179" s="278"/>
      <c r="J179" s="278"/>
      <c r="K179" s="278"/>
      <c r="L179" s="278"/>
      <c r="M179" s="278"/>
      <c r="N179" s="278"/>
      <c r="O179" s="278"/>
      <c r="P179" s="278"/>
      <c r="Q179" s="140" t="s">
        <v>196</v>
      </c>
      <c r="R179" s="140"/>
      <c r="S179" s="140"/>
      <c r="T179" s="140"/>
      <c r="U179" s="140"/>
      <c r="V179" s="140" t="s">
        <v>197</v>
      </c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57" t="s">
        <v>198</v>
      </c>
      <c r="AG179" s="157"/>
      <c r="AH179" s="157"/>
      <c r="AI179" s="157"/>
      <c r="AJ179" s="157"/>
      <c r="AK179" s="157" t="s">
        <v>199</v>
      </c>
      <c r="AL179" s="157"/>
      <c r="AM179" s="157"/>
      <c r="AN179" s="157"/>
      <c r="AO179" s="157"/>
      <c r="AP179" s="154" t="s">
        <v>200</v>
      </c>
      <c r="AQ179" s="154"/>
      <c r="AR179" s="154"/>
      <c r="AS179" s="154"/>
      <c r="AT179" s="154"/>
      <c r="AU179" s="157" t="s">
        <v>201</v>
      </c>
      <c r="AV179" s="157"/>
      <c r="AW179" s="157"/>
      <c r="AX179" s="157"/>
      <c r="AY179" s="157"/>
      <c r="AZ179" s="157" t="s">
        <v>202</v>
      </c>
      <c r="BA179" s="157"/>
      <c r="BB179" s="157"/>
      <c r="BC179" s="157"/>
      <c r="BD179" s="157"/>
      <c r="BE179" s="154" t="s">
        <v>203</v>
      </c>
      <c r="BF179" s="154"/>
      <c r="BG179" s="154"/>
      <c r="BH179" s="154"/>
      <c r="BI179" s="154"/>
      <c r="BJ179" s="157" t="s">
        <v>204</v>
      </c>
      <c r="BK179" s="157"/>
      <c r="BL179" s="157"/>
      <c r="BM179" s="157"/>
      <c r="BN179" s="157"/>
      <c r="BO179" s="157" t="s">
        <v>205</v>
      </c>
      <c r="BP179" s="157"/>
      <c r="BQ179" s="157"/>
      <c r="BR179" s="157"/>
      <c r="BS179" s="157"/>
      <c r="BT179" s="154" t="s">
        <v>206</v>
      </c>
      <c r="BU179" s="154"/>
      <c r="BV179" s="154"/>
      <c r="BW179" s="154"/>
      <c r="BX179" s="154"/>
      <c r="BY179" s="38"/>
      <c r="CA179" t="s">
        <v>12</v>
      </c>
    </row>
    <row r="180" spans="1:79" s="357" customFormat="1" ht="38.25" customHeight="1" x14ac:dyDescent="0.2">
      <c r="A180" s="140" t="s">
        <v>1</v>
      </c>
      <c r="B180" s="140"/>
      <c r="C180" s="140"/>
      <c r="D180" s="333" t="s">
        <v>787</v>
      </c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5"/>
      <c r="Q180" s="140" t="s">
        <v>451</v>
      </c>
      <c r="R180" s="140"/>
      <c r="S180" s="140"/>
      <c r="T180" s="140"/>
      <c r="U180" s="140"/>
      <c r="V180" s="140" t="s">
        <v>547</v>
      </c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57">
        <v>1</v>
      </c>
      <c r="AG180" s="157"/>
      <c r="AH180" s="157"/>
      <c r="AI180" s="157"/>
      <c r="AJ180" s="157"/>
      <c r="AK180" s="157">
        <v>0</v>
      </c>
      <c r="AL180" s="157"/>
      <c r="AM180" s="157"/>
      <c r="AN180" s="157"/>
      <c r="AO180" s="157"/>
      <c r="AP180" s="157">
        <v>1</v>
      </c>
      <c r="AQ180" s="157"/>
      <c r="AR180" s="157"/>
      <c r="AS180" s="157"/>
      <c r="AT180" s="157"/>
      <c r="AU180" s="157">
        <v>1</v>
      </c>
      <c r="AV180" s="157"/>
      <c r="AW180" s="157"/>
      <c r="AX180" s="157"/>
      <c r="AY180" s="157"/>
      <c r="AZ180" s="157">
        <v>0</v>
      </c>
      <c r="BA180" s="157"/>
      <c r="BB180" s="157"/>
      <c r="BC180" s="157"/>
      <c r="BD180" s="157"/>
      <c r="BE180" s="157">
        <v>1</v>
      </c>
      <c r="BF180" s="157"/>
      <c r="BG180" s="157"/>
      <c r="BH180" s="157"/>
      <c r="BI180" s="157"/>
      <c r="BJ180" s="157">
        <v>1</v>
      </c>
      <c r="BK180" s="157"/>
      <c r="BL180" s="157"/>
      <c r="BM180" s="157"/>
      <c r="BN180" s="157"/>
      <c r="BO180" s="157">
        <v>0</v>
      </c>
      <c r="BP180" s="157"/>
      <c r="BQ180" s="157"/>
      <c r="BR180" s="157"/>
      <c r="BS180" s="157"/>
      <c r="BT180" s="157">
        <v>1</v>
      </c>
      <c r="BU180" s="157"/>
      <c r="BV180" s="157"/>
      <c r="BW180" s="157"/>
      <c r="BX180" s="157"/>
      <c r="BY180" s="38"/>
      <c r="CA180" s="357" t="s">
        <v>307</v>
      </c>
    </row>
    <row r="181" spans="1:79" ht="15" customHeight="1" x14ac:dyDescent="0.2">
      <c r="A181" s="140"/>
      <c r="B181" s="140"/>
      <c r="C181" s="140"/>
      <c r="D181" s="250" t="s">
        <v>161</v>
      </c>
      <c r="E181" s="250"/>
      <c r="F181" s="250"/>
      <c r="G181" s="250"/>
      <c r="H181" s="250"/>
      <c r="I181" s="250"/>
      <c r="J181" s="250"/>
      <c r="K181" s="250"/>
      <c r="L181" s="250"/>
      <c r="M181" s="250"/>
      <c r="N181" s="250"/>
      <c r="O181" s="250"/>
      <c r="P181" s="25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  <c r="BC181" s="156"/>
      <c r="BD181" s="156"/>
      <c r="BE181" s="156"/>
      <c r="BF181" s="157"/>
      <c r="BG181" s="157"/>
      <c r="BH181" s="157"/>
      <c r="BI181" s="157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7"/>
      <c r="BV181" s="157"/>
      <c r="BW181" s="157"/>
      <c r="BX181" s="157"/>
      <c r="BY181" s="38"/>
    </row>
    <row r="182" spans="1:79" ht="15" hidden="1" customHeight="1" x14ac:dyDescent="0.2">
      <c r="A182" s="140" t="s">
        <v>207</v>
      </c>
      <c r="B182" s="140"/>
      <c r="C182" s="140"/>
      <c r="D182" s="278" t="s">
        <v>208</v>
      </c>
      <c r="E182" s="278"/>
      <c r="F182" s="278"/>
      <c r="G182" s="278"/>
      <c r="H182" s="278"/>
      <c r="I182" s="278"/>
      <c r="J182" s="278"/>
      <c r="K182" s="278"/>
      <c r="L182" s="278"/>
      <c r="M182" s="278"/>
      <c r="N182" s="278"/>
      <c r="O182" s="278"/>
      <c r="P182" s="278"/>
      <c r="Q182" s="140" t="s">
        <v>209</v>
      </c>
      <c r="R182" s="140"/>
      <c r="S182" s="140"/>
      <c r="T182" s="140"/>
      <c r="U182" s="140"/>
      <c r="V182" s="140" t="s">
        <v>210</v>
      </c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57" t="s">
        <v>211</v>
      </c>
      <c r="AG182" s="157"/>
      <c r="AH182" s="157"/>
      <c r="AI182" s="157"/>
      <c r="AJ182" s="157"/>
      <c r="AK182" s="157" t="s">
        <v>212</v>
      </c>
      <c r="AL182" s="157"/>
      <c r="AM182" s="157"/>
      <c r="AN182" s="157"/>
      <c r="AO182" s="157"/>
      <c r="AP182" s="154" t="s">
        <v>213</v>
      </c>
      <c r="AQ182" s="154"/>
      <c r="AR182" s="154"/>
      <c r="AS182" s="154"/>
      <c r="AT182" s="154"/>
      <c r="AU182" s="157" t="s">
        <v>214</v>
      </c>
      <c r="AV182" s="157"/>
      <c r="AW182" s="157"/>
      <c r="AX182" s="157"/>
      <c r="AY182" s="157"/>
      <c r="AZ182" s="157" t="s">
        <v>215</v>
      </c>
      <c r="BA182" s="157"/>
      <c r="BB182" s="157"/>
      <c r="BC182" s="157"/>
      <c r="BD182" s="157"/>
      <c r="BE182" s="154" t="s">
        <v>216</v>
      </c>
      <c r="BF182" s="154"/>
      <c r="BG182" s="154"/>
      <c r="BH182" s="154"/>
      <c r="BI182" s="154"/>
      <c r="BJ182" s="157" t="s">
        <v>217</v>
      </c>
      <c r="BK182" s="157"/>
      <c r="BL182" s="157"/>
      <c r="BM182" s="157"/>
      <c r="BN182" s="157"/>
      <c r="BO182" s="157" t="s">
        <v>218</v>
      </c>
      <c r="BP182" s="157"/>
      <c r="BQ182" s="157"/>
      <c r="BR182" s="157"/>
      <c r="BS182" s="157"/>
      <c r="BT182" s="154" t="s">
        <v>219</v>
      </c>
      <c r="BU182" s="154"/>
      <c r="BV182" s="154"/>
      <c r="BW182" s="154"/>
      <c r="BX182" s="154"/>
      <c r="BY182" s="38"/>
      <c r="CA182" t="s">
        <v>12</v>
      </c>
    </row>
    <row r="183" spans="1:79" s="357" customFormat="1" ht="15" customHeight="1" x14ac:dyDescent="0.2">
      <c r="A183" s="140" t="s">
        <v>1</v>
      </c>
      <c r="B183" s="140"/>
      <c r="C183" s="140"/>
      <c r="D183" s="333" t="s">
        <v>788</v>
      </c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5"/>
      <c r="Q183" s="140" t="s">
        <v>451</v>
      </c>
      <c r="R183" s="140"/>
      <c r="S183" s="140"/>
      <c r="T183" s="140"/>
      <c r="U183" s="140"/>
      <c r="V183" s="332" t="s">
        <v>454</v>
      </c>
      <c r="W183" s="349"/>
      <c r="X183" s="349"/>
      <c r="Y183" s="349"/>
      <c r="Z183" s="349"/>
      <c r="AA183" s="349"/>
      <c r="AB183" s="349"/>
      <c r="AC183" s="349"/>
      <c r="AD183" s="349"/>
      <c r="AE183" s="350"/>
      <c r="AF183" s="157">
        <v>45</v>
      </c>
      <c r="AG183" s="157"/>
      <c r="AH183" s="157"/>
      <c r="AI183" s="157"/>
      <c r="AJ183" s="157"/>
      <c r="AK183" s="157">
        <v>0</v>
      </c>
      <c r="AL183" s="157"/>
      <c r="AM183" s="157"/>
      <c r="AN183" s="157"/>
      <c r="AO183" s="157"/>
      <c r="AP183" s="157">
        <v>45</v>
      </c>
      <c r="AQ183" s="157"/>
      <c r="AR183" s="157"/>
      <c r="AS183" s="157"/>
      <c r="AT183" s="157"/>
      <c r="AU183" s="157">
        <v>45</v>
      </c>
      <c r="AV183" s="157"/>
      <c r="AW183" s="157"/>
      <c r="AX183" s="157"/>
      <c r="AY183" s="157"/>
      <c r="AZ183" s="157">
        <v>0</v>
      </c>
      <c r="BA183" s="157"/>
      <c r="BB183" s="157"/>
      <c r="BC183" s="157"/>
      <c r="BD183" s="157"/>
      <c r="BE183" s="157">
        <v>45</v>
      </c>
      <c r="BF183" s="157"/>
      <c r="BG183" s="157"/>
      <c r="BH183" s="157"/>
      <c r="BI183" s="157"/>
      <c r="BJ183" s="157">
        <v>50</v>
      </c>
      <c r="BK183" s="157"/>
      <c r="BL183" s="157"/>
      <c r="BM183" s="157"/>
      <c r="BN183" s="157"/>
      <c r="BO183" s="157">
        <v>0</v>
      </c>
      <c r="BP183" s="157"/>
      <c r="BQ183" s="157"/>
      <c r="BR183" s="157"/>
      <c r="BS183" s="157"/>
      <c r="BT183" s="157">
        <v>50</v>
      </c>
      <c r="BU183" s="157"/>
      <c r="BV183" s="157"/>
      <c r="BW183" s="157"/>
      <c r="BX183" s="157"/>
      <c r="BY183" s="38"/>
      <c r="CA183" s="357" t="s">
        <v>308</v>
      </c>
    </row>
    <row r="184" spans="1:79" ht="15" customHeight="1" x14ac:dyDescent="0.2">
      <c r="A184" s="140"/>
      <c r="B184" s="140"/>
      <c r="C184" s="140"/>
      <c r="D184" s="250" t="s">
        <v>162</v>
      </c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6"/>
      <c r="BA184" s="156"/>
      <c r="BB184" s="156"/>
      <c r="BC184" s="156"/>
      <c r="BD184" s="156"/>
      <c r="BE184" s="156"/>
      <c r="BF184" s="157"/>
      <c r="BG184" s="157"/>
      <c r="BH184" s="157"/>
      <c r="BI184" s="157"/>
      <c r="BJ184" s="156"/>
      <c r="BK184" s="156"/>
      <c r="BL184" s="156"/>
      <c r="BM184" s="156"/>
      <c r="BN184" s="156"/>
      <c r="BO184" s="156"/>
      <c r="BP184" s="156"/>
      <c r="BQ184" s="156"/>
      <c r="BR184" s="156"/>
      <c r="BS184" s="156"/>
      <c r="BT184" s="156"/>
      <c r="BU184" s="157"/>
      <c r="BV184" s="157"/>
      <c r="BW184" s="157"/>
      <c r="BX184" s="157"/>
      <c r="BY184" s="38"/>
    </row>
    <row r="185" spans="1:79" ht="15" hidden="1" customHeight="1" x14ac:dyDescent="0.2">
      <c r="A185" s="140" t="s">
        <v>220</v>
      </c>
      <c r="B185" s="140"/>
      <c r="C185" s="140"/>
      <c r="D185" s="278" t="s">
        <v>221</v>
      </c>
      <c r="E185" s="278"/>
      <c r="F185" s="278"/>
      <c r="G185" s="278"/>
      <c r="H185" s="278"/>
      <c r="I185" s="278"/>
      <c r="J185" s="278"/>
      <c r="K185" s="278"/>
      <c r="L185" s="278"/>
      <c r="M185" s="278"/>
      <c r="N185" s="278"/>
      <c r="O185" s="278"/>
      <c r="P185" s="278"/>
      <c r="Q185" s="140" t="s">
        <v>222</v>
      </c>
      <c r="R185" s="140"/>
      <c r="S185" s="140"/>
      <c r="T185" s="140"/>
      <c r="U185" s="140"/>
      <c r="V185" s="140" t="s">
        <v>223</v>
      </c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57" t="s">
        <v>224</v>
      </c>
      <c r="AG185" s="157"/>
      <c r="AH185" s="157"/>
      <c r="AI185" s="157"/>
      <c r="AJ185" s="157"/>
      <c r="AK185" s="157" t="s">
        <v>225</v>
      </c>
      <c r="AL185" s="157"/>
      <c r="AM185" s="157"/>
      <c r="AN185" s="157"/>
      <c r="AO185" s="157"/>
      <c r="AP185" s="154" t="s">
        <v>226</v>
      </c>
      <c r="AQ185" s="154"/>
      <c r="AR185" s="154"/>
      <c r="AS185" s="154"/>
      <c r="AT185" s="154"/>
      <c r="AU185" s="157" t="s">
        <v>227</v>
      </c>
      <c r="AV185" s="157"/>
      <c r="AW185" s="157"/>
      <c r="AX185" s="157"/>
      <c r="AY185" s="157"/>
      <c r="AZ185" s="157" t="s">
        <v>228</v>
      </c>
      <c r="BA185" s="157"/>
      <c r="BB185" s="157"/>
      <c r="BC185" s="157"/>
      <c r="BD185" s="157"/>
      <c r="BE185" s="154" t="s">
        <v>229</v>
      </c>
      <c r="BF185" s="154"/>
      <c r="BG185" s="154"/>
      <c r="BH185" s="154"/>
      <c r="BI185" s="154"/>
      <c r="BJ185" s="157" t="s">
        <v>230</v>
      </c>
      <c r="BK185" s="157"/>
      <c r="BL185" s="157"/>
      <c r="BM185" s="157"/>
      <c r="BN185" s="157"/>
      <c r="BO185" s="157" t="s">
        <v>231</v>
      </c>
      <c r="BP185" s="157"/>
      <c r="BQ185" s="157"/>
      <c r="BR185" s="157"/>
      <c r="BS185" s="157"/>
      <c r="BT185" s="154" t="s">
        <v>232</v>
      </c>
      <c r="BU185" s="154"/>
      <c r="BV185" s="154"/>
      <c r="BW185" s="154"/>
      <c r="BX185" s="154"/>
      <c r="BY185" s="38"/>
      <c r="CA185" t="s">
        <v>12</v>
      </c>
    </row>
    <row r="186" spans="1:79" s="357" customFormat="1" ht="15" customHeight="1" x14ac:dyDescent="0.2">
      <c r="A186" s="140" t="s">
        <v>1</v>
      </c>
      <c r="B186" s="140"/>
      <c r="C186" s="140"/>
      <c r="D186" s="333" t="s">
        <v>789</v>
      </c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5"/>
      <c r="Q186" s="140" t="s">
        <v>345</v>
      </c>
      <c r="R186" s="140"/>
      <c r="S186" s="140"/>
      <c r="T186" s="140"/>
      <c r="U186" s="140"/>
      <c r="V186" s="333" t="s">
        <v>454</v>
      </c>
      <c r="W186" s="344"/>
      <c r="X186" s="344"/>
      <c r="Y186" s="344"/>
      <c r="Z186" s="344"/>
      <c r="AA186" s="344"/>
      <c r="AB186" s="344"/>
      <c r="AC186" s="344"/>
      <c r="AD186" s="344"/>
      <c r="AE186" s="345"/>
      <c r="AF186" s="157">
        <v>10000</v>
      </c>
      <c r="AG186" s="157"/>
      <c r="AH186" s="157"/>
      <c r="AI186" s="157"/>
      <c r="AJ186" s="157"/>
      <c r="AK186" s="157">
        <v>0</v>
      </c>
      <c r="AL186" s="157"/>
      <c r="AM186" s="157"/>
      <c r="AN186" s="157"/>
      <c r="AO186" s="157"/>
      <c r="AP186" s="157">
        <v>10000</v>
      </c>
      <c r="AQ186" s="157"/>
      <c r="AR186" s="157"/>
      <c r="AS186" s="157"/>
      <c r="AT186" s="157"/>
      <c r="AU186" s="157">
        <v>15000</v>
      </c>
      <c r="AV186" s="157"/>
      <c r="AW186" s="157"/>
      <c r="AX186" s="157"/>
      <c r="AY186" s="157"/>
      <c r="AZ186" s="157">
        <v>0</v>
      </c>
      <c r="BA186" s="157"/>
      <c r="BB186" s="157"/>
      <c r="BC186" s="157"/>
      <c r="BD186" s="157"/>
      <c r="BE186" s="157">
        <v>15000</v>
      </c>
      <c r="BF186" s="157"/>
      <c r="BG186" s="157"/>
      <c r="BH186" s="157"/>
      <c r="BI186" s="157"/>
      <c r="BJ186" s="157">
        <v>20000</v>
      </c>
      <c r="BK186" s="157"/>
      <c r="BL186" s="157"/>
      <c r="BM186" s="157"/>
      <c r="BN186" s="157"/>
      <c r="BO186" s="157">
        <v>0</v>
      </c>
      <c r="BP186" s="157"/>
      <c r="BQ186" s="157"/>
      <c r="BR186" s="157"/>
      <c r="BS186" s="157"/>
      <c r="BT186" s="157">
        <v>20000</v>
      </c>
      <c r="BU186" s="157"/>
      <c r="BV186" s="157"/>
      <c r="BW186" s="157"/>
      <c r="BX186" s="157"/>
      <c r="BY186" s="38"/>
      <c r="CA186" s="357" t="s">
        <v>314</v>
      </c>
    </row>
    <row r="187" spans="1:79" ht="15" customHeight="1" x14ac:dyDescent="0.2">
      <c r="A187" s="140"/>
      <c r="B187" s="140"/>
      <c r="C187" s="140"/>
      <c r="D187" s="250" t="s">
        <v>163</v>
      </c>
      <c r="E187" s="250"/>
      <c r="F187" s="250"/>
      <c r="G187" s="250"/>
      <c r="H187" s="250"/>
      <c r="I187" s="250"/>
      <c r="J187" s="250"/>
      <c r="K187" s="250"/>
      <c r="L187" s="250"/>
      <c r="M187" s="250"/>
      <c r="N187" s="250"/>
      <c r="O187" s="250"/>
      <c r="P187" s="25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7"/>
      <c r="BG187" s="157"/>
      <c r="BH187" s="157"/>
      <c r="BI187" s="157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7"/>
      <c r="BV187" s="157"/>
      <c r="BW187" s="157"/>
      <c r="BX187" s="157"/>
      <c r="BY187" s="38"/>
    </row>
    <row r="188" spans="1:79" ht="15" hidden="1" customHeight="1" x14ac:dyDescent="0.2">
      <c r="A188" s="140" t="s">
        <v>233</v>
      </c>
      <c r="B188" s="140"/>
      <c r="C188" s="140"/>
      <c r="D188" s="278" t="s">
        <v>234</v>
      </c>
      <c r="E188" s="278"/>
      <c r="F188" s="278"/>
      <c r="G188" s="278"/>
      <c r="H188" s="278"/>
      <c r="I188" s="278"/>
      <c r="J188" s="278"/>
      <c r="K188" s="278"/>
      <c r="L188" s="278"/>
      <c r="M188" s="278"/>
      <c r="N188" s="278"/>
      <c r="O188" s="278"/>
      <c r="P188" s="278"/>
      <c r="Q188" s="140" t="s">
        <v>235</v>
      </c>
      <c r="R188" s="140"/>
      <c r="S188" s="140"/>
      <c r="T188" s="140"/>
      <c r="U188" s="140"/>
      <c r="V188" s="140" t="s">
        <v>236</v>
      </c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57" t="s">
        <v>237</v>
      </c>
      <c r="AG188" s="157"/>
      <c r="AH188" s="157"/>
      <c r="AI188" s="157"/>
      <c r="AJ188" s="157"/>
      <c r="AK188" s="157" t="s">
        <v>238</v>
      </c>
      <c r="AL188" s="157"/>
      <c r="AM188" s="157"/>
      <c r="AN188" s="157"/>
      <c r="AO188" s="157"/>
      <c r="AP188" s="154" t="s">
        <v>239</v>
      </c>
      <c r="AQ188" s="154"/>
      <c r="AR188" s="154"/>
      <c r="AS188" s="154"/>
      <c r="AT188" s="154"/>
      <c r="AU188" s="157" t="s">
        <v>240</v>
      </c>
      <c r="AV188" s="157"/>
      <c r="AW188" s="157"/>
      <c r="AX188" s="157"/>
      <c r="AY188" s="157"/>
      <c r="AZ188" s="157" t="s">
        <v>241</v>
      </c>
      <c r="BA188" s="157"/>
      <c r="BB188" s="157"/>
      <c r="BC188" s="157"/>
      <c r="BD188" s="157"/>
      <c r="BE188" s="154" t="s">
        <v>242</v>
      </c>
      <c r="BF188" s="154"/>
      <c r="BG188" s="154"/>
      <c r="BH188" s="154"/>
      <c r="BI188" s="154"/>
      <c r="BJ188" s="157" t="s">
        <v>243</v>
      </c>
      <c r="BK188" s="157"/>
      <c r="BL188" s="157"/>
      <c r="BM188" s="157"/>
      <c r="BN188" s="157"/>
      <c r="BO188" s="157" t="s">
        <v>244</v>
      </c>
      <c r="BP188" s="157"/>
      <c r="BQ188" s="157"/>
      <c r="BR188" s="157"/>
      <c r="BS188" s="157"/>
      <c r="BT188" s="154" t="s">
        <v>245</v>
      </c>
      <c r="BU188" s="154"/>
      <c r="BV188" s="154"/>
      <c r="BW188" s="154"/>
      <c r="BX188" s="154"/>
      <c r="BY188" s="38"/>
      <c r="CA188" t="s">
        <v>12</v>
      </c>
    </row>
    <row r="189" spans="1:79" s="357" customFormat="1" ht="38.25" customHeight="1" x14ac:dyDescent="0.2">
      <c r="A189" s="140" t="s">
        <v>1</v>
      </c>
      <c r="B189" s="140"/>
      <c r="C189" s="140"/>
      <c r="D189" s="333" t="s">
        <v>790</v>
      </c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5"/>
      <c r="Q189" s="140" t="s">
        <v>630</v>
      </c>
      <c r="R189" s="140"/>
      <c r="S189" s="140"/>
      <c r="T189" s="140"/>
      <c r="U189" s="140"/>
      <c r="V189" s="333" t="s">
        <v>454</v>
      </c>
      <c r="W189" s="344"/>
      <c r="X189" s="344"/>
      <c r="Y189" s="344"/>
      <c r="Z189" s="344"/>
      <c r="AA189" s="344"/>
      <c r="AB189" s="344"/>
      <c r="AC189" s="344"/>
      <c r="AD189" s="344"/>
      <c r="AE189" s="345"/>
      <c r="AF189" s="157">
        <v>100</v>
      </c>
      <c r="AG189" s="157"/>
      <c r="AH189" s="157"/>
      <c r="AI189" s="157"/>
      <c r="AJ189" s="157"/>
      <c r="AK189" s="157">
        <v>0</v>
      </c>
      <c r="AL189" s="157"/>
      <c r="AM189" s="157"/>
      <c r="AN189" s="157"/>
      <c r="AO189" s="157"/>
      <c r="AP189" s="157">
        <v>100</v>
      </c>
      <c r="AQ189" s="157"/>
      <c r="AR189" s="157"/>
      <c r="AS189" s="157"/>
      <c r="AT189" s="157"/>
      <c r="AU189" s="157">
        <v>100</v>
      </c>
      <c r="AV189" s="157"/>
      <c r="AW189" s="157"/>
      <c r="AX189" s="157"/>
      <c r="AY189" s="157"/>
      <c r="AZ189" s="157">
        <v>0</v>
      </c>
      <c r="BA189" s="157"/>
      <c r="BB189" s="157"/>
      <c r="BC189" s="157"/>
      <c r="BD189" s="157"/>
      <c r="BE189" s="157">
        <v>100</v>
      </c>
      <c r="BF189" s="157"/>
      <c r="BG189" s="157"/>
      <c r="BH189" s="157"/>
      <c r="BI189" s="157"/>
      <c r="BJ189" s="157">
        <v>100</v>
      </c>
      <c r="BK189" s="157"/>
      <c r="BL189" s="157"/>
      <c r="BM189" s="157"/>
      <c r="BN189" s="157"/>
      <c r="BO189" s="157">
        <v>0</v>
      </c>
      <c r="BP189" s="157"/>
      <c r="BQ189" s="157"/>
      <c r="BR189" s="157"/>
      <c r="BS189" s="157"/>
      <c r="BT189" s="157">
        <v>100</v>
      </c>
      <c r="BU189" s="157"/>
      <c r="BV189" s="157"/>
      <c r="BW189" s="157"/>
      <c r="BX189" s="157"/>
      <c r="BY189" s="38"/>
      <c r="CA189" s="357" t="s">
        <v>309</v>
      </c>
    </row>
    <row r="190" spans="1:79" s="27" customFormat="1" ht="15.75" x14ac:dyDescent="0.25">
      <c r="A190" s="65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</row>
    <row r="191" spans="1:79" s="27" customFormat="1" ht="15" x14ac:dyDescent="0.25">
      <c r="A191" s="146" t="s">
        <v>338</v>
      </c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</row>
    <row r="192" spans="1:79" s="27" customFormat="1" ht="30" customHeight="1" x14ac:dyDescent="0.25">
      <c r="A192" s="147" t="s">
        <v>797</v>
      </c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</row>
    <row r="193" spans="1:79" s="27" customFormat="1" ht="15.75" x14ac:dyDescent="0.25">
      <c r="A193" s="65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</row>
    <row r="194" spans="1:79" ht="14.25" customHeight="1" x14ac:dyDescent="0.2">
      <c r="A194" s="152" t="s">
        <v>246</v>
      </c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  <c r="BN194" s="152"/>
      <c r="BO194" s="152"/>
      <c r="BP194" s="152"/>
      <c r="BQ194" s="152"/>
      <c r="BR194" s="152"/>
      <c r="BS194" s="152"/>
      <c r="BT194" s="152"/>
      <c r="BU194" s="152"/>
      <c r="BV194" s="152"/>
      <c r="BW194" s="152"/>
      <c r="BX194" s="152"/>
      <c r="BY194" s="38"/>
    </row>
    <row r="195" spans="1:79" ht="15" customHeight="1" x14ac:dyDescent="0.25">
      <c r="A195" s="120" t="s">
        <v>5</v>
      </c>
      <c r="B195" s="120"/>
      <c r="C195" s="120"/>
      <c r="D195" s="120" t="s">
        <v>9</v>
      </c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287" t="s">
        <v>481</v>
      </c>
      <c r="V195" s="287"/>
      <c r="W195" s="287"/>
      <c r="X195" s="287"/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7"/>
      <c r="AK195" s="287" t="s">
        <v>482</v>
      </c>
      <c r="AL195" s="287"/>
      <c r="AM195" s="287"/>
      <c r="AN195" s="287"/>
      <c r="AO195" s="287"/>
      <c r="AP195" s="287"/>
      <c r="AQ195" s="287"/>
      <c r="AR195" s="287"/>
      <c r="AS195" s="287"/>
      <c r="AT195" s="287"/>
      <c r="AU195" s="287"/>
      <c r="AV195" s="287"/>
      <c r="AW195" s="287"/>
      <c r="AX195" s="287"/>
      <c r="AY195" s="287"/>
      <c r="AZ195" s="287"/>
      <c r="BA195" s="295" t="s">
        <v>486</v>
      </c>
      <c r="BB195" s="295"/>
      <c r="BC195" s="295"/>
      <c r="BD195" s="295"/>
      <c r="BE195" s="295"/>
      <c r="BF195" s="295"/>
      <c r="BG195" s="295"/>
      <c r="BH195" s="295"/>
      <c r="BI195" s="295" t="s">
        <v>487</v>
      </c>
      <c r="BJ195" s="295"/>
      <c r="BK195" s="295"/>
      <c r="BL195" s="295"/>
      <c r="BM195" s="295"/>
      <c r="BN195" s="295"/>
      <c r="BO195" s="295"/>
      <c r="BP195" s="295"/>
      <c r="BQ195" s="295" t="s">
        <v>488</v>
      </c>
      <c r="BR195" s="295"/>
      <c r="BS195" s="295"/>
      <c r="BT195" s="295"/>
      <c r="BU195" s="295"/>
      <c r="BV195" s="295"/>
      <c r="BW195" s="295"/>
      <c r="BX195" s="295"/>
      <c r="BY195" s="38"/>
    </row>
    <row r="196" spans="1:79" ht="15" customHeight="1" x14ac:dyDescent="0.2">
      <c r="A196" s="120"/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287" t="s">
        <v>4</v>
      </c>
      <c r="V196" s="287"/>
      <c r="W196" s="287"/>
      <c r="X196" s="287"/>
      <c r="Y196" s="287"/>
      <c r="Z196" s="287"/>
      <c r="AA196" s="287"/>
      <c r="AB196" s="287"/>
      <c r="AC196" s="287" t="s">
        <v>3</v>
      </c>
      <c r="AD196" s="287"/>
      <c r="AE196" s="287"/>
      <c r="AF196" s="287"/>
      <c r="AG196" s="287"/>
      <c r="AH196" s="287"/>
      <c r="AI196" s="287"/>
      <c r="AJ196" s="287"/>
      <c r="AK196" s="287" t="s">
        <v>4</v>
      </c>
      <c r="AL196" s="287"/>
      <c r="AM196" s="287"/>
      <c r="AN196" s="287"/>
      <c r="AO196" s="287"/>
      <c r="AP196" s="287"/>
      <c r="AQ196" s="287"/>
      <c r="AR196" s="287"/>
      <c r="AS196" s="287" t="s">
        <v>3</v>
      </c>
      <c r="AT196" s="287"/>
      <c r="AU196" s="287"/>
      <c r="AV196" s="287"/>
      <c r="AW196" s="287"/>
      <c r="AX196" s="287"/>
      <c r="AY196" s="287"/>
      <c r="AZ196" s="287"/>
      <c r="BA196" s="120" t="s">
        <v>4</v>
      </c>
      <c r="BB196" s="120"/>
      <c r="BC196" s="120"/>
      <c r="BD196" s="120"/>
      <c r="BE196" s="120" t="s">
        <v>3</v>
      </c>
      <c r="BF196" s="120"/>
      <c r="BG196" s="120"/>
      <c r="BH196" s="120"/>
      <c r="BI196" s="120" t="s">
        <v>4</v>
      </c>
      <c r="BJ196" s="120"/>
      <c r="BK196" s="120"/>
      <c r="BL196" s="120"/>
      <c r="BM196" s="120" t="s">
        <v>3</v>
      </c>
      <c r="BN196" s="120"/>
      <c r="BO196" s="120"/>
      <c r="BP196" s="120"/>
      <c r="BQ196" s="120" t="s">
        <v>4</v>
      </c>
      <c r="BR196" s="120"/>
      <c r="BS196" s="120"/>
      <c r="BT196" s="120"/>
      <c r="BU196" s="120" t="s">
        <v>3</v>
      </c>
      <c r="BV196" s="120"/>
      <c r="BW196" s="120"/>
      <c r="BX196" s="120"/>
      <c r="BY196" s="38"/>
    </row>
    <row r="197" spans="1:79" ht="57" customHeight="1" x14ac:dyDescent="0.2">
      <c r="A197" s="120"/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 t="s">
        <v>317</v>
      </c>
      <c r="V197" s="120"/>
      <c r="W197" s="120"/>
      <c r="X197" s="120"/>
      <c r="Y197" s="120" t="s">
        <v>10</v>
      </c>
      <c r="Z197" s="120"/>
      <c r="AA197" s="120"/>
      <c r="AB197" s="120"/>
      <c r="AC197" s="120" t="s">
        <v>317</v>
      </c>
      <c r="AD197" s="120"/>
      <c r="AE197" s="120"/>
      <c r="AF197" s="120"/>
      <c r="AG197" s="120" t="s">
        <v>10</v>
      </c>
      <c r="AH197" s="120"/>
      <c r="AI197" s="120"/>
      <c r="AJ197" s="120"/>
      <c r="AK197" s="120" t="s">
        <v>317</v>
      </c>
      <c r="AL197" s="120"/>
      <c r="AM197" s="120"/>
      <c r="AN197" s="120"/>
      <c r="AO197" s="120" t="s">
        <v>10</v>
      </c>
      <c r="AP197" s="120"/>
      <c r="AQ197" s="120"/>
      <c r="AR197" s="120"/>
      <c r="AS197" s="120" t="s">
        <v>317</v>
      </c>
      <c r="AT197" s="120"/>
      <c r="AU197" s="120"/>
      <c r="AV197" s="120"/>
      <c r="AW197" s="120" t="s">
        <v>10</v>
      </c>
      <c r="AX197" s="120"/>
      <c r="AY197" s="120"/>
      <c r="AZ197" s="120"/>
      <c r="BA197" s="120"/>
      <c r="BB197" s="120"/>
      <c r="BC197" s="120"/>
      <c r="BD197" s="120"/>
      <c r="BE197" s="120"/>
      <c r="BF197" s="120"/>
      <c r="BG197" s="120"/>
      <c r="BH197" s="120"/>
      <c r="BI197" s="120"/>
      <c r="BJ197" s="120"/>
      <c r="BK197" s="120"/>
      <c r="BL197" s="120"/>
      <c r="BM197" s="120"/>
      <c r="BN197" s="120"/>
      <c r="BO197" s="120"/>
      <c r="BP197" s="120"/>
      <c r="BQ197" s="120"/>
      <c r="BR197" s="120"/>
      <c r="BS197" s="120"/>
      <c r="BT197" s="120"/>
      <c r="BU197" s="120"/>
      <c r="BV197" s="120"/>
      <c r="BW197" s="120"/>
      <c r="BX197" s="120"/>
      <c r="BY197" s="38"/>
    </row>
    <row r="198" spans="1:79" ht="15" customHeight="1" x14ac:dyDescent="0.2">
      <c r="A198" s="121">
        <v>1</v>
      </c>
      <c r="B198" s="121"/>
      <c r="C198" s="121"/>
      <c r="D198" s="121">
        <v>2</v>
      </c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>
        <v>3</v>
      </c>
      <c r="V198" s="121"/>
      <c r="W198" s="121"/>
      <c r="X198" s="121"/>
      <c r="Y198" s="121">
        <v>4</v>
      </c>
      <c r="Z198" s="121"/>
      <c r="AA198" s="121"/>
      <c r="AB198" s="121"/>
      <c r="AC198" s="121">
        <v>5</v>
      </c>
      <c r="AD198" s="121"/>
      <c r="AE198" s="121"/>
      <c r="AF198" s="121"/>
      <c r="AG198" s="121">
        <v>6</v>
      </c>
      <c r="AH198" s="121"/>
      <c r="AI198" s="121"/>
      <c r="AJ198" s="121"/>
      <c r="AK198" s="121">
        <v>7</v>
      </c>
      <c r="AL198" s="121"/>
      <c r="AM198" s="121"/>
      <c r="AN198" s="121"/>
      <c r="AO198" s="121">
        <v>8</v>
      </c>
      <c r="AP198" s="121"/>
      <c r="AQ198" s="121"/>
      <c r="AR198" s="121"/>
      <c r="AS198" s="121">
        <v>9</v>
      </c>
      <c r="AT198" s="121"/>
      <c r="AU198" s="121"/>
      <c r="AV198" s="121"/>
      <c r="AW198" s="121">
        <v>10</v>
      </c>
      <c r="AX198" s="121"/>
      <c r="AY198" s="121"/>
      <c r="AZ198" s="121"/>
      <c r="BA198" s="121">
        <v>11</v>
      </c>
      <c r="BB198" s="121"/>
      <c r="BC198" s="121"/>
      <c r="BD198" s="121"/>
      <c r="BE198" s="121">
        <v>12</v>
      </c>
      <c r="BF198" s="121"/>
      <c r="BG198" s="121"/>
      <c r="BH198" s="121"/>
      <c r="BI198" s="121">
        <v>13</v>
      </c>
      <c r="BJ198" s="121"/>
      <c r="BK198" s="121"/>
      <c r="BL198" s="121"/>
      <c r="BM198" s="121">
        <v>14</v>
      </c>
      <c r="BN198" s="121"/>
      <c r="BO198" s="121"/>
      <c r="BP198" s="121"/>
      <c r="BQ198" s="121">
        <v>15</v>
      </c>
      <c r="BR198" s="121"/>
      <c r="BS198" s="121"/>
      <c r="BT198" s="121"/>
      <c r="BU198" s="121">
        <v>16</v>
      </c>
      <c r="BV198" s="121"/>
      <c r="BW198" s="121"/>
      <c r="BX198" s="121"/>
      <c r="BY198" s="38"/>
    </row>
    <row r="199" spans="1:79" s="1" customFormat="1" hidden="1" x14ac:dyDescent="0.2">
      <c r="A199" s="141" t="s">
        <v>247</v>
      </c>
      <c r="B199" s="141"/>
      <c r="C199" s="141"/>
      <c r="D199" s="141" t="s">
        <v>248</v>
      </c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288" t="s">
        <v>249</v>
      </c>
      <c r="V199" s="288"/>
      <c r="W199" s="288"/>
      <c r="X199" s="288"/>
      <c r="Y199" s="288" t="s">
        <v>250</v>
      </c>
      <c r="Z199" s="288"/>
      <c r="AA199" s="288"/>
      <c r="AB199" s="288"/>
      <c r="AC199" s="288" t="s">
        <v>251</v>
      </c>
      <c r="AD199" s="288"/>
      <c r="AE199" s="288"/>
      <c r="AF199" s="288"/>
      <c r="AG199" s="288" t="s">
        <v>252</v>
      </c>
      <c r="AH199" s="288"/>
      <c r="AI199" s="288"/>
      <c r="AJ199" s="288"/>
      <c r="AK199" s="288" t="s">
        <v>253</v>
      </c>
      <c r="AL199" s="288"/>
      <c r="AM199" s="288"/>
      <c r="AN199" s="288"/>
      <c r="AO199" s="288" t="s">
        <v>254</v>
      </c>
      <c r="AP199" s="288"/>
      <c r="AQ199" s="288"/>
      <c r="AR199" s="288"/>
      <c r="AS199" s="288" t="s">
        <v>255</v>
      </c>
      <c r="AT199" s="288"/>
      <c r="AU199" s="288"/>
      <c r="AV199" s="288"/>
      <c r="AW199" s="288" t="s">
        <v>256</v>
      </c>
      <c r="AX199" s="288"/>
      <c r="AY199" s="288"/>
      <c r="AZ199" s="288"/>
      <c r="BA199" s="288" t="s">
        <v>257</v>
      </c>
      <c r="BB199" s="288"/>
      <c r="BC199" s="288"/>
      <c r="BD199" s="288"/>
      <c r="BE199" s="288" t="s">
        <v>258</v>
      </c>
      <c r="BF199" s="288"/>
      <c r="BG199" s="288"/>
      <c r="BH199" s="288"/>
      <c r="BI199" s="288" t="s">
        <v>259</v>
      </c>
      <c r="BJ199" s="288"/>
      <c r="BK199" s="288"/>
      <c r="BL199" s="288"/>
      <c r="BM199" s="288" t="s">
        <v>260</v>
      </c>
      <c r="BN199" s="288"/>
      <c r="BO199" s="288"/>
      <c r="BP199" s="288"/>
      <c r="BQ199" s="288" t="s">
        <v>261</v>
      </c>
      <c r="BR199" s="288"/>
      <c r="BS199" s="288"/>
      <c r="BT199" s="288"/>
      <c r="BU199" s="288" t="s">
        <v>262</v>
      </c>
      <c r="BV199" s="288"/>
      <c r="BW199" s="288"/>
      <c r="BX199" s="288"/>
      <c r="BY199" s="38"/>
      <c r="CA199" s="1" t="s">
        <v>17</v>
      </c>
    </row>
    <row r="200" spans="1:79" s="346" customFormat="1" ht="15" customHeight="1" x14ac:dyDescent="0.2">
      <c r="A200" s="284">
        <v>1</v>
      </c>
      <c r="B200" s="284"/>
      <c r="C200" s="284"/>
      <c r="D200" s="358" t="s">
        <v>608</v>
      </c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5"/>
      <c r="U200" s="157">
        <v>1</v>
      </c>
      <c r="V200" s="157"/>
      <c r="W200" s="157"/>
      <c r="X200" s="157"/>
      <c r="Y200" s="157"/>
      <c r="Z200" s="157"/>
      <c r="AA200" s="157"/>
      <c r="AB200" s="157"/>
      <c r="AC200" s="157">
        <v>0</v>
      </c>
      <c r="AD200" s="157"/>
      <c r="AE200" s="157"/>
      <c r="AF200" s="157"/>
      <c r="AG200" s="157">
        <v>0</v>
      </c>
      <c r="AH200" s="157"/>
      <c r="AI200" s="157"/>
      <c r="AJ200" s="157"/>
      <c r="AK200" s="157">
        <v>1</v>
      </c>
      <c r="AL200" s="157"/>
      <c r="AM200" s="157"/>
      <c r="AN200" s="157"/>
      <c r="AO200" s="157">
        <v>0</v>
      </c>
      <c r="AP200" s="157"/>
      <c r="AQ200" s="157"/>
      <c r="AR200" s="157"/>
      <c r="AS200" s="157">
        <v>0</v>
      </c>
      <c r="AT200" s="157"/>
      <c r="AU200" s="157"/>
      <c r="AV200" s="157"/>
      <c r="AW200" s="157">
        <v>0</v>
      </c>
      <c r="AX200" s="157"/>
      <c r="AY200" s="157"/>
      <c r="AZ200" s="157"/>
      <c r="BA200" s="157">
        <v>1</v>
      </c>
      <c r="BB200" s="157"/>
      <c r="BC200" s="157"/>
      <c r="BD200" s="157"/>
      <c r="BE200" s="157">
        <v>0</v>
      </c>
      <c r="BF200" s="157"/>
      <c r="BG200" s="157"/>
      <c r="BH200" s="157"/>
      <c r="BI200" s="157">
        <v>1</v>
      </c>
      <c r="BJ200" s="157"/>
      <c r="BK200" s="157"/>
      <c r="BL200" s="157"/>
      <c r="BM200" s="157">
        <v>0</v>
      </c>
      <c r="BN200" s="157"/>
      <c r="BO200" s="157"/>
      <c r="BP200" s="157"/>
      <c r="BQ200" s="157">
        <v>1</v>
      </c>
      <c r="BR200" s="157"/>
      <c r="BS200" s="157"/>
      <c r="BT200" s="157"/>
      <c r="BU200" s="157">
        <v>0</v>
      </c>
      <c r="BV200" s="157"/>
      <c r="BW200" s="157"/>
      <c r="BX200" s="157"/>
      <c r="BY200" s="59"/>
      <c r="CA200" s="346" t="s">
        <v>310</v>
      </c>
    </row>
    <row r="201" spans="1:79" s="346" customFormat="1" ht="15" customHeight="1" x14ac:dyDescent="0.2">
      <c r="A201" s="284">
        <v>2</v>
      </c>
      <c r="B201" s="284"/>
      <c r="C201" s="284"/>
      <c r="D201" s="358" t="s">
        <v>519</v>
      </c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5"/>
      <c r="U201" s="157" t="s">
        <v>675</v>
      </c>
      <c r="V201" s="157"/>
      <c r="W201" s="157"/>
      <c r="X201" s="157"/>
      <c r="Y201" s="157"/>
      <c r="Z201" s="157"/>
      <c r="AA201" s="157"/>
      <c r="AB201" s="157"/>
      <c r="AC201" s="157">
        <v>0</v>
      </c>
      <c r="AD201" s="157"/>
      <c r="AE201" s="157"/>
      <c r="AF201" s="157"/>
      <c r="AG201" s="157">
        <v>0</v>
      </c>
      <c r="AH201" s="157"/>
      <c r="AI201" s="157"/>
      <c r="AJ201" s="157"/>
      <c r="AK201" s="157">
        <v>1</v>
      </c>
      <c r="AL201" s="157"/>
      <c r="AM201" s="157"/>
      <c r="AN201" s="157"/>
      <c r="AO201" s="157">
        <v>0</v>
      </c>
      <c r="AP201" s="157"/>
      <c r="AQ201" s="157"/>
      <c r="AR201" s="157"/>
      <c r="AS201" s="157">
        <v>0</v>
      </c>
      <c r="AT201" s="157"/>
      <c r="AU201" s="157"/>
      <c r="AV201" s="157"/>
      <c r="AW201" s="157">
        <v>0</v>
      </c>
      <c r="AX201" s="157"/>
      <c r="AY201" s="157"/>
      <c r="AZ201" s="157"/>
      <c r="BA201" s="157">
        <v>1</v>
      </c>
      <c r="BB201" s="157"/>
      <c r="BC201" s="157"/>
      <c r="BD201" s="157"/>
      <c r="BE201" s="157">
        <v>0</v>
      </c>
      <c r="BF201" s="157"/>
      <c r="BG201" s="157"/>
      <c r="BH201" s="157"/>
      <c r="BI201" s="157">
        <v>1</v>
      </c>
      <c r="BJ201" s="157"/>
      <c r="BK201" s="157"/>
      <c r="BL201" s="157"/>
      <c r="BM201" s="157">
        <v>0</v>
      </c>
      <c r="BN201" s="157"/>
      <c r="BO201" s="157"/>
      <c r="BP201" s="157"/>
      <c r="BQ201" s="157">
        <v>1</v>
      </c>
      <c r="BR201" s="157"/>
      <c r="BS201" s="157"/>
      <c r="BT201" s="157"/>
      <c r="BU201" s="157">
        <v>0</v>
      </c>
      <c r="BV201" s="157"/>
      <c r="BW201" s="157"/>
      <c r="BX201" s="157"/>
      <c r="BY201" s="59"/>
    </row>
    <row r="202" spans="1:79" s="346" customFormat="1" ht="15" customHeight="1" x14ac:dyDescent="0.2">
      <c r="A202" s="284">
        <v>3</v>
      </c>
      <c r="B202" s="284"/>
      <c r="C202" s="284"/>
      <c r="D202" s="358" t="s">
        <v>791</v>
      </c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5"/>
      <c r="U202" s="157">
        <v>1</v>
      </c>
      <c r="V202" s="157"/>
      <c r="W202" s="157"/>
      <c r="X202" s="157"/>
      <c r="Y202" s="157"/>
      <c r="Z202" s="157"/>
      <c r="AA202" s="157"/>
      <c r="AB202" s="157"/>
      <c r="AC202" s="157">
        <v>0</v>
      </c>
      <c r="AD202" s="157"/>
      <c r="AE202" s="157"/>
      <c r="AF202" s="157"/>
      <c r="AG202" s="157">
        <v>0</v>
      </c>
      <c r="AH202" s="157"/>
      <c r="AI202" s="157"/>
      <c r="AJ202" s="157"/>
      <c r="AK202" s="157">
        <v>1</v>
      </c>
      <c r="AL202" s="157"/>
      <c r="AM202" s="157"/>
      <c r="AN202" s="157"/>
      <c r="AO202" s="157">
        <v>0</v>
      </c>
      <c r="AP202" s="157"/>
      <c r="AQ202" s="157"/>
      <c r="AR202" s="157"/>
      <c r="AS202" s="157">
        <v>0</v>
      </c>
      <c r="AT202" s="157"/>
      <c r="AU202" s="157"/>
      <c r="AV202" s="157"/>
      <c r="AW202" s="157">
        <v>0</v>
      </c>
      <c r="AX202" s="157"/>
      <c r="AY202" s="157"/>
      <c r="AZ202" s="157"/>
      <c r="BA202" s="157">
        <v>1</v>
      </c>
      <c r="BB202" s="157"/>
      <c r="BC202" s="157"/>
      <c r="BD202" s="157"/>
      <c r="BE202" s="157">
        <v>0</v>
      </c>
      <c r="BF202" s="157"/>
      <c r="BG202" s="157"/>
      <c r="BH202" s="157"/>
      <c r="BI202" s="157">
        <v>1</v>
      </c>
      <c r="BJ202" s="157"/>
      <c r="BK202" s="157"/>
      <c r="BL202" s="157"/>
      <c r="BM202" s="157">
        <v>0</v>
      </c>
      <c r="BN202" s="157"/>
      <c r="BO202" s="157"/>
      <c r="BP202" s="157"/>
      <c r="BQ202" s="157">
        <v>1</v>
      </c>
      <c r="BR202" s="157"/>
      <c r="BS202" s="157"/>
      <c r="BT202" s="157"/>
      <c r="BU202" s="157">
        <v>0</v>
      </c>
      <c r="BV202" s="157"/>
      <c r="BW202" s="157"/>
      <c r="BX202" s="157"/>
      <c r="BY202" s="59"/>
    </row>
    <row r="203" spans="1:79" s="346" customFormat="1" ht="15" customHeight="1" x14ac:dyDescent="0.2">
      <c r="A203" s="284">
        <v>4</v>
      </c>
      <c r="B203" s="284"/>
      <c r="C203" s="284"/>
      <c r="D203" s="358" t="s">
        <v>792</v>
      </c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5"/>
      <c r="U203" s="157" t="s">
        <v>793</v>
      </c>
      <c r="V203" s="157"/>
      <c r="W203" s="157"/>
      <c r="X203" s="157"/>
      <c r="Y203" s="157"/>
      <c r="Z203" s="157"/>
      <c r="AA203" s="157"/>
      <c r="AB203" s="157"/>
      <c r="AC203" s="157">
        <v>0</v>
      </c>
      <c r="AD203" s="157"/>
      <c r="AE203" s="157"/>
      <c r="AF203" s="157"/>
      <c r="AG203" s="157">
        <v>0</v>
      </c>
      <c r="AH203" s="157"/>
      <c r="AI203" s="157"/>
      <c r="AJ203" s="157"/>
      <c r="AK203" s="157" t="s">
        <v>674</v>
      </c>
      <c r="AL203" s="157"/>
      <c r="AM203" s="157"/>
      <c r="AN203" s="157"/>
      <c r="AO203" s="157">
        <v>0</v>
      </c>
      <c r="AP203" s="157"/>
      <c r="AQ203" s="157"/>
      <c r="AR203" s="157"/>
      <c r="AS203" s="157">
        <v>0</v>
      </c>
      <c r="AT203" s="157"/>
      <c r="AU203" s="157"/>
      <c r="AV203" s="157"/>
      <c r="AW203" s="157">
        <v>0</v>
      </c>
      <c r="AX203" s="157"/>
      <c r="AY203" s="157"/>
      <c r="AZ203" s="157"/>
      <c r="BA203" s="157" t="s">
        <v>674</v>
      </c>
      <c r="BB203" s="157"/>
      <c r="BC203" s="157"/>
      <c r="BD203" s="157"/>
      <c r="BE203" s="157">
        <v>0</v>
      </c>
      <c r="BF203" s="157"/>
      <c r="BG203" s="157"/>
      <c r="BH203" s="157"/>
      <c r="BI203" s="157" t="s">
        <v>674</v>
      </c>
      <c r="BJ203" s="157"/>
      <c r="BK203" s="157"/>
      <c r="BL203" s="157"/>
      <c r="BM203" s="157">
        <v>0</v>
      </c>
      <c r="BN203" s="157"/>
      <c r="BO203" s="157"/>
      <c r="BP203" s="157"/>
      <c r="BQ203" s="157" t="s">
        <v>674</v>
      </c>
      <c r="BR203" s="157"/>
      <c r="BS203" s="157"/>
      <c r="BT203" s="157"/>
      <c r="BU203" s="157">
        <v>0</v>
      </c>
      <c r="BV203" s="157"/>
      <c r="BW203" s="157"/>
      <c r="BX203" s="157"/>
      <c r="BY203" s="59"/>
    </row>
    <row r="204" spans="1:79" s="346" customFormat="1" ht="15" customHeight="1" x14ac:dyDescent="0.2">
      <c r="A204" s="284">
        <v>5</v>
      </c>
      <c r="B204" s="284"/>
      <c r="C204" s="284"/>
      <c r="D204" s="358" t="s">
        <v>794</v>
      </c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5"/>
      <c r="U204" s="157" t="s">
        <v>793</v>
      </c>
      <c r="V204" s="157"/>
      <c r="W204" s="157"/>
      <c r="X204" s="157"/>
      <c r="Y204" s="157"/>
      <c r="Z204" s="157"/>
      <c r="AA204" s="157"/>
      <c r="AB204" s="157"/>
      <c r="AC204" s="157">
        <v>0</v>
      </c>
      <c r="AD204" s="157"/>
      <c r="AE204" s="157"/>
      <c r="AF204" s="157"/>
      <c r="AG204" s="157">
        <v>0</v>
      </c>
      <c r="AH204" s="157"/>
      <c r="AI204" s="157"/>
      <c r="AJ204" s="157"/>
      <c r="AK204" s="157" t="s">
        <v>793</v>
      </c>
      <c r="AL204" s="157"/>
      <c r="AM204" s="157"/>
      <c r="AN204" s="157"/>
      <c r="AO204" s="157">
        <v>0</v>
      </c>
      <c r="AP204" s="157"/>
      <c r="AQ204" s="157"/>
      <c r="AR204" s="157"/>
      <c r="AS204" s="157">
        <v>0</v>
      </c>
      <c r="AT204" s="157"/>
      <c r="AU204" s="157"/>
      <c r="AV204" s="157"/>
      <c r="AW204" s="157">
        <v>0</v>
      </c>
      <c r="AX204" s="157"/>
      <c r="AY204" s="157"/>
      <c r="AZ204" s="157"/>
      <c r="BA204" s="157" t="s">
        <v>793</v>
      </c>
      <c r="BB204" s="157"/>
      <c r="BC204" s="157"/>
      <c r="BD204" s="157"/>
      <c r="BE204" s="157">
        <v>0</v>
      </c>
      <c r="BF204" s="157"/>
      <c r="BG204" s="157"/>
      <c r="BH204" s="157"/>
      <c r="BI204" s="157" t="s">
        <v>793</v>
      </c>
      <c r="BJ204" s="157"/>
      <c r="BK204" s="157"/>
      <c r="BL204" s="157"/>
      <c r="BM204" s="157">
        <v>0</v>
      </c>
      <c r="BN204" s="157"/>
      <c r="BO204" s="157"/>
      <c r="BP204" s="157"/>
      <c r="BQ204" s="157" t="s">
        <v>793</v>
      </c>
      <c r="BR204" s="157"/>
      <c r="BS204" s="157"/>
      <c r="BT204" s="157"/>
      <c r="BU204" s="157">
        <v>0</v>
      </c>
      <c r="BV204" s="157"/>
      <c r="BW204" s="157"/>
      <c r="BX204" s="157"/>
      <c r="BY204" s="59"/>
    </row>
    <row r="205" spans="1:79" s="5" customFormat="1" ht="15" customHeight="1" x14ac:dyDescent="0.2">
      <c r="A205" s="285"/>
      <c r="B205" s="285"/>
      <c r="C205" s="285"/>
      <c r="D205" s="283" t="s">
        <v>263</v>
      </c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154" t="s">
        <v>795</v>
      </c>
      <c r="V205" s="154"/>
      <c r="W205" s="154"/>
      <c r="X205" s="154"/>
      <c r="Y205" s="154">
        <v>0</v>
      </c>
      <c r="Z205" s="154"/>
      <c r="AA205" s="154"/>
      <c r="AB205" s="154"/>
      <c r="AC205" s="154">
        <v>0</v>
      </c>
      <c r="AD205" s="154"/>
      <c r="AE205" s="154"/>
      <c r="AF205" s="154"/>
      <c r="AG205" s="154">
        <v>0</v>
      </c>
      <c r="AH205" s="154"/>
      <c r="AI205" s="154"/>
      <c r="AJ205" s="154"/>
      <c r="AK205" s="154">
        <v>9</v>
      </c>
      <c r="AL205" s="154"/>
      <c r="AM205" s="154"/>
      <c r="AN205" s="154"/>
      <c r="AO205" s="154">
        <v>0</v>
      </c>
      <c r="AP205" s="154"/>
      <c r="AQ205" s="154"/>
      <c r="AR205" s="154"/>
      <c r="AS205" s="154">
        <v>0</v>
      </c>
      <c r="AT205" s="154"/>
      <c r="AU205" s="154"/>
      <c r="AV205" s="154"/>
      <c r="AW205" s="154">
        <v>0</v>
      </c>
      <c r="AX205" s="154"/>
      <c r="AY205" s="154"/>
      <c r="AZ205" s="154"/>
      <c r="BA205" s="154">
        <v>9</v>
      </c>
      <c r="BB205" s="154"/>
      <c r="BC205" s="154"/>
      <c r="BD205" s="154"/>
      <c r="BE205" s="154">
        <v>0</v>
      </c>
      <c r="BF205" s="154"/>
      <c r="BG205" s="154"/>
      <c r="BH205" s="154"/>
      <c r="BI205" s="154">
        <v>9</v>
      </c>
      <c r="BJ205" s="154"/>
      <c r="BK205" s="154"/>
      <c r="BL205" s="154"/>
      <c r="BM205" s="154">
        <v>0</v>
      </c>
      <c r="BN205" s="154"/>
      <c r="BO205" s="154"/>
      <c r="BP205" s="154"/>
      <c r="BQ205" s="154">
        <v>9</v>
      </c>
      <c r="BR205" s="154"/>
      <c r="BS205" s="154"/>
      <c r="BT205" s="154"/>
      <c r="BU205" s="154">
        <v>0</v>
      </c>
      <c r="BV205" s="154"/>
      <c r="BW205" s="154"/>
      <c r="BX205" s="154"/>
      <c r="BY205" s="59"/>
    </row>
    <row r="206" spans="1:79" s="5" customFormat="1" ht="27" customHeight="1" x14ac:dyDescent="0.2">
      <c r="A206" s="284"/>
      <c r="B206" s="284"/>
      <c r="C206" s="284"/>
      <c r="D206" s="286" t="s">
        <v>264</v>
      </c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4" t="s">
        <v>265</v>
      </c>
      <c r="V206" s="284"/>
      <c r="W206" s="284"/>
      <c r="X206" s="284"/>
      <c r="Y206" s="284" t="s">
        <v>265</v>
      </c>
      <c r="Z206" s="284"/>
      <c r="AA206" s="284"/>
      <c r="AB206" s="284"/>
      <c r="AC206" s="157">
        <v>0</v>
      </c>
      <c r="AD206" s="157"/>
      <c r="AE206" s="157"/>
      <c r="AF206" s="157"/>
      <c r="AG206" s="157">
        <v>0</v>
      </c>
      <c r="AH206" s="157"/>
      <c r="AI206" s="157"/>
      <c r="AJ206" s="157"/>
      <c r="AK206" s="284" t="s">
        <v>265</v>
      </c>
      <c r="AL206" s="284"/>
      <c r="AM206" s="284"/>
      <c r="AN206" s="284"/>
      <c r="AO206" s="284" t="s">
        <v>265</v>
      </c>
      <c r="AP206" s="284"/>
      <c r="AQ206" s="284"/>
      <c r="AR206" s="284"/>
      <c r="AS206" s="157">
        <v>0</v>
      </c>
      <c r="AT206" s="157"/>
      <c r="AU206" s="157"/>
      <c r="AV206" s="157"/>
      <c r="AW206" s="157">
        <v>0</v>
      </c>
      <c r="AX206" s="157"/>
      <c r="AY206" s="157"/>
      <c r="AZ206" s="157"/>
      <c r="BA206" s="292" t="s">
        <v>265</v>
      </c>
      <c r="BB206" s="293"/>
      <c r="BC206" s="293"/>
      <c r="BD206" s="294"/>
      <c r="BE206" s="157">
        <v>0</v>
      </c>
      <c r="BF206" s="157"/>
      <c r="BG206" s="157"/>
      <c r="BH206" s="157"/>
      <c r="BI206" s="292" t="s">
        <v>265</v>
      </c>
      <c r="BJ206" s="293"/>
      <c r="BK206" s="293"/>
      <c r="BL206" s="294"/>
      <c r="BM206" s="157">
        <v>0</v>
      </c>
      <c r="BN206" s="157"/>
      <c r="BO206" s="157"/>
      <c r="BP206" s="157"/>
      <c r="BQ206" s="292" t="s">
        <v>265</v>
      </c>
      <c r="BR206" s="293"/>
      <c r="BS206" s="293"/>
      <c r="BT206" s="294"/>
      <c r="BU206" s="157">
        <v>0</v>
      </c>
      <c r="BV206" s="157"/>
      <c r="BW206" s="157"/>
      <c r="BX206" s="157"/>
      <c r="BY206" s="59"/>
    </row>
    <row r="207" spans="1:79" s="5" customFormat="1" ht="12.75" customHeight="1" x14ac:dyDescent="0.2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  <c r="BG207" s="81"/>
      <c r="BH207" s="81"/>
      <c r="BI207" s="81"/>
      <c r="BJ207" s="81"/>
      <c r="BK207" s="81"/>
      <c r="BL207" s="81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</row>
    <row r="208" spans="1:79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9" ht="14.25" customHeight="1" x14ac:dyDescent="0.2">
      <c r="A209" s="130" t="s">
        <v>266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9" ht="14.25" customHeight="1" x14ac:dyDescent="0.2">
      <c r="A210" s="130" t="s">
        <v>490</v>
      </c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38"/>
      <c r="BU210" s="38"/>
      <c r="BV210" s="38"/>
      <c r="BW210" s="38"/>
      <c r="BX210" s="38"/>
      <c r="BY210" s="38"/>
    </row>
    <row r="211" spans="1:79" ht="15" customHeight="1" x14ac:dyDescent="0.2">
      <c r="A211" s="148" t="s">
        <v>419</v>
      </c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38"/>
      <c r="BU211" s="38"/>
      <c r="BV211" s="38"/>
      <c r="BW211" s="38"/>
      <c r="BX211" s="38"/>
      <c r="BY211" s="38"/>
    </row>
    <row r="212" spans="1:79" ht="15" customHeight="1" x14ac:dyDescent="0.2">
      <c r="A212" s="120" t="s">
        <v>5</v>
      </c>
      <c r="B212" s="120"/>
      <c r="C212" s="120"/>
      <c r="D212" s="120"/>
      <c r="E212" s="120"/>
      <c r="F212" s="120"/>
      <c r="G212" s="120" t="s">
        <v>22</v>
      </c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 t="s">
        <v>267</v>
      </c>
      <c r="U212" s="120"/>
      <c r="V212" s="120"/>
      <c r="W212" s="120"/>
      <c r="X212" s="120"/>
      <c r="Y212" s="120"/>
      <c r="Z212" s="120"/>
      <c r="AA212" s="120" t="s">
        <v>481</v>
      </c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120" t="s">
        <v>482</v>
      </c>
      <c r="AQ212" s="120"/>
      <c r="AR212" s="120"/>
      <c r="AS212" s="120"/>
      <c r="AT212" s="120"/>
      <c r="AU212" s="120"/>
      <c r="AV212" s="120"/>
      <c r="AW212" s="120"/>
      <c r="AX212" s="120"/>
      <c r="AY212" s="120"/>
      <c r="AZ212" s="120"/>
      <c r="BA212" s="120"/>
      <c r="BB212" s="120"/>
      <c r="BC212" s="120"/>
      <c r="BD212" s="120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38"/>
      <c r="BU212" s="38"/>
      <c r="BV212" s="38"/>
      <c r="BW212" s="38"/>
      <c r="BX212" s="38"/>
      <c r="BY212" s="38"/>
    </row>
    <row r="213" spans="1:79" ht="45" customHeight="1" x14ac:dyDescent="0.2">
      <c r="A213" s="120"/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  <c r="AA213" s="120" t="s">
        <v>4</v>
      </c>
      <c r="AB213" s="120"/>
      <c r="AC213" s="120"/>
      <c r="AD213" s="120"/>
      <c r="AE213" s="120"/>
      <c r="AF213" s="120" t="s">
        <v>3</v>
      </c>
      <c r="AG213" s="120"/>
      <c r="AH213" s="120"/>
      <c r="AI213" s="120"/>
      <c r="AJ213" s="120"/>
      <c r="AK213" s="120" t="s">
        <v>491</v>
      </c>
      <c r="AL213" s="120"/>
      <c r="AM213" s="120"/>
      <c r="AN213" s="120"/>
      <c r="AO213" s="120"/>
      <c r="AP213" s="120" t="s">
        <v>4</v>
      </c>
      <c r="AQ213" s="120"/>
      <c r="AR213" s="120"/>
      <c r="AS213" s="120"/>
      <c r="AT213" s="120"/>
      <c r="AU213" s="120" t="s">
        <v>3</v>
      </c>
      <c r="AV213" s="120"/>
      <c r="AW213" s="120"/>
      <c r="AX213" s="120"/>
      <c r="AY213" s="120"/>
      <c r="AZ213" s="120" t="s">
        <v>492</v>
      </c>
      <c r="BA213" s="120"/>
      <c r="BB213" s="120"/>
      <c r="BC213" s="120"/>
      <c r="BD213" s="120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38"/>
      <c r="BU213" s="38"/>
      <c r="BV213" s="38"/>
      <c r="BW213" s="38"/>
      <c r="BX213" s="38"/>
      <c r="BY213" s="38"/>
    </row>
    <row r="214" spans="1:79" ht="15" customHeight="1" x14ac:dyDescent="0.2">
      <c r="A214" s="121">
        <v>1</v>
      </c>
      <c r="B214" s="121"/>
      <c r="C214" s="121"/>
      <c r="D214" s="121"/>
      <c r="E214" s="121"/>
      <c r="F214" s="121"/>
      <c r="G214" s="121">
        <v>2</v>
      </c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>
        <v>3</v>
      </c>
      <c r="U214" s="121"/>
      <c r="V214" s="121"/>
      <c r="W214" s="121"/>
      <c r="X214" s="121"/>
      <c r="Y214" s="121"/>
      <c r="Z214" s="121"/>
      <c r="AA214" s="121">
        <v>4</v>
      </c>
      <c r="AB214" s="121"/>
      <c r="AC214" s="121"/>
      <c r="AD214" s="121"/>
      <c r="AE214" s="121"/>
      <c r="AF214" s="121">
        <v>5</v>
      </c>
      <c r="AG214" s="121"/>
      <c r="AH214" s="121"/>
      <c r="AI214" s="121"/>
      <c r="AJ214" s="121"/>
      <c r="AK214" s="121">
        <v>6</v>
      </c>
      <c r="AL214" s="121"/>
      <c r="AM214" s="121"/>
      <c r="AN214" s="121"/>
      <c r="AO214" s="121"/>
      <c r="AP214" s="121">
        <v>7</v>
      </c>
      <c r="AQ214" s="121"/>
      <c r="AR214" s="121"/>
      <c r="AS214" s="121"/>
      <c r="AT214" s="121"/>
      <c r="AU214" s="121">
        <v>8</v>
      </c>
      <c r="AV214" s="121"/>
      <c r="AW214" s="121"/>
      <c r="AX214" s="121"/>
      <c r="AY214" s="121"/>
      <c r="AZ214" s="121">
        <v>9</v>
      </c>
      <c r="BA214" s="121"/>
      <c r="BB214" s="121"/>
      <c r="BC214" s="121"/>
      <c r="BD214" s="12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38"/>
      <c r="BU214" s="38"/>
      <c r="BV214" s="38"/>
      <c r="BW214" s="38"/>
      <c r="BX214" s="38"/>
      <c r="BY214" s="38"/>
    </row>
    <row r="215" spans="1:79" s="1" customFormat="1" ht="15" hidden="1" customHeight="1" x14ac:dyDescent="0.2">
      <c r="A215" s="141" t="s">
        <v>268</v>
      </c>
      <c r="B215" s="141"/>
      <c r="C215" s="141"/>
      <c r="D215" s="141"/>
      <c r="E215" s="141"/>
      <c r="F215" s="141"/>
      <c r="G215" s="281" t="s">
        <v>269</v>
      </c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 t="s">
        <v>270</v>
      </c>
      <c r="U215" s="281"/>
      <c r="V215" s="281"/>
      <c r="W215" s="281"/>
      <c r="X215" s="281"/>
      <c r="Y215" s="281"/>
      <c r="Z215" s="281"/>
      <c r="AA215" s="270" t="s">
        <v>271</v>
      </c>
      <c r="AB215" s="270"/>
      <c r="AC215" s="270"/>
      <c r="AD215" s="270"/>
      <c r="AE215" s="270"/>
      <c r="AF215" s="270" t="s">
        <v>272</v>
      </c>
      <c r="AG215" s="270"/>
      <c r="AH215" s="270"/>
      <c r="AI215" s="270"/>
      <c r="AJ215" s="270"/>
      <c r="AK215" s="271" t="s">
        <v>273</v>
      </c>
      <c r="AL215" s="271"/>
      <c r="AM215" s="271"/>
      <c r="AN215" s="271"/>
      <c r="AO215" s="271"/>
      <c r="AP215" s="270" t="s">
        <v>274</v>
      </c>
      <c r="AQ215" s="270"/>
      <c r="AR215" s="270"/>
      <c r="AS215" s="270"/>
      <c r="AT215" s="270"/>
      <c r="AU215" s="270" t="s">
        <v>275</v>
      </c>
      <c r="AV215" s="270"/>
      <c r="AW215" s="270"/>
      <c r="AX215" s="270"/>
      <c r="AY215" s="270"/>
      <c r="AZ215" s="271" t="s">
        <v>276</v>
      </c>
      <c r="BA215" s="271"/>
      <c r="BB215" s="271"/>
      <c r="BC215" s="271"/>
      <c r="BD215" s="271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70"/>
      <c r="BP215" s="70"/>
      <c r="BQ215" s="70"/>
      <c r="BR215" s="70"/>
      <c r="BS215" s="70"/>
      <c r="BT215" s="38"/>
      <c r="BU215" s="38"/>
      <c r="BV215" s="38"/>
      <c r="BW215" s="38"/>
      <c r="BX215" s="38"/>
      <c r="BY215" s="38"/>
      <c r="CA215" s="1" t="s">
        <v>13</v>
      </c>
    </row>
    <row r="216" spans="1:79" s="5" customFormat="1" ht="15" customHeight="1" x14ac:dyDescent="0.2">
      <c r="A216" s="141"/>
      <c r="B216" s="141"/>
      <c r="C216" s="141"/>
      <c r="D216" s="141"/>
      <c r="E216" s="141"/>
      <c r="F216" s="14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59"/>
      <c r="BU216" s="59"/>
      <c r="BV216" s="59"/>
      <c r="BW216" s="59"/>
      <c r="BX216" s="59"/>
      <c r="BY216" s="59"/>
      <c r="CA216" s="5" t="s">
        <v>311</v>
      </c>
    </row>
    <row r="217" spans="1:79" s="5" customFormat="1" ht="15" customHeight="1" x14ac:dyDescent="0.2">
      <c r="A217" s="149"/>
      <c r="B217" s="149"/>
      <c r="C217" s="149"/>
      <c r="D217" s="149"/>
      <c r="E217" s="149"/>
      <c r="F217" s="149"/>
      <c r="G217" s="150" t="s">
        <v>263</v>
      </c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1"/>
      <c r="U217" s="151"/>
      <c r="V217" s="151"/>
      <c r="W217" s="151"/>
      <c r="X217" s="151"/>
      <c r="Y217" s="151"/>
      <c r="Z217" s="151"/>
      <c r="AA217" s="127">
        <v>0</v>
      </c>
      <c r="AB217" s="127"/>
      <c r="AC217" s="127"/>
      <c r="AD217" s="127"/>
      <c r="AE217" s="127"/>
      <c r="AF217" s="127">
        <v>0</v>
      </c>
      <c r="AG217" s="127"/>
      <c r="AH217" s="127"/>
      <c r="AI217" s="127"/>
      <c r="AJ217" s="127"/>
      <c r="AK217" s="127">
        <v>0</v>
      </c>
      <c r="AL217" s="127"/>
      <c r="AM217" s="127"/>
      <c r="AN217" s="127"/>
      <c r="AO217" s="127"/>
      <c r="AP217" s="127">
        <v>0</v>
      </c>
      <c r="AQ217" s="127"/>
      <c r="AR217" s="127"/>
      <c r="AS217" s="127"/>
      <c r="AT217" s="127"/>
      <c r="AU217" s="127">
        <v>0</v>
      </c>
      <c r="AV217" s="127"/>
      <c r="AW217" s="127"/>
      <c r="AX217" s="127"/>
      <c r="AY217" s="127"/>
      <c r="AZ217" s="127">
        <v>0</v>
      </c>
      <c r="BA217" s="127"/>
      <c r="BB217" s="127"/>
      <c r="BC217" s="127"/>
      <c r="BD217" s="127"/>
      <c r="BE217" s="83"/>
      <c r="BF217" s="83"/>
      <c r="BG217" s="83"/>
      <c r="BH217" s="83"/>
      <c r="BI217" s="83"/>
      <c r="BJ217" s="83"/>
      <c r="BK217" s="83"/>
      <c r="BL217" s="83"/>
      <c r="BM217" s="84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</row>
    <row r="218" spans="1:79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9" ht="13.5" customHeight="1" x14ac:dyDescent="0.2">
      <c r="A219" s="130" t="s">
        <v>493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9" ht="15" customHeight="1" x14ac:dyDescent="0.2">
      <c r="A220" s="148" t="s">
        <v>419</v>
      </c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48"/>
      <c r="BJ220" s="148"/>
      <c r="BK220" s="148"/>
      <c r="BL220" s="148"/>
      <c r="BM220" s="148"/>
      <c r="BN220" s="148"/>
      <c r="BO220" s="148"/>
      <c r="BP220" s="148"/>
      <c r="BQ220" s="148"/>
      <c r="BR220" s="148"/>
      <c r="BS220" s="148"/>
      <c r="BT220" s="38"/>
      <c r="BU220" s="38"/>
      <c r="BV220" s="38"/>
      <c r="BW220" s="38"/>
      <c r="BX220" s="38"/>
      <c r="BY220" s="38"/>
    </row>
    <row r="221" spans="1:79" ht="15" customHeight="1" x14ac:dyDescent="0.2">
      <c r="A221" s="120" t="s">
        <v>5</v>
      </c>
      <c r="B221" s="120"/>
      <c r="C221" s="120"/>
      <c r="D221" s="120"/>
      <c r="E221" s="120"/>
      <c r="F221" s="120"/>
      <c r="G221" s="120" t="s">
        <v>22</v>
      </c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 t="s">
        <v>267</v>
      </c>
      <c r="U221" s="120"/>
      <c r="V221" s="120"/>
      <c r="W221" s="120"/>
      <c r="X221" s="120"/>
      <c r="Y221" s="120"/>
      <c r="Z221" s="120"/>
      <c r="AA221" s="120" t="s">
        <v>486</v>
      </c>
      <c r="AB221" s="282"/>
      <c r="AC221" s="282"/>
      <c r="AD221" s="282"/>
      <c r="AE221" s="282"/>
      <c r="AF221" s="282"/>
      <c r="AG221" s="282"/>
      <c r="AH221" s="282"/>
      <c r="AI221" s="282"/>
      <c r="AJ221" s="282"/>
      <c r="AK221" s="282"/>
      <c r="AL221" s="282"/>
      <c r="AM221" s="282"/>
      <c r="AN221" s="282"/>
      <c r="AO221" s="282"/>
      <c r="AP221" s="120" t="s">
        <v>487</v>
      </c>
      <c r="AQ221" s="120"/>
      <c r="AR221" s="120"/>
      <c r="AS221" s="120"/>
      <c r="AT221" s="120"/>
      <c r="AU221" s="120"/>
      <c r="AV221" s="120"/>
      <c r="AW221" s="120"/>
      <c r="AX221" s="120"/>
      <c r="AY221" s="120"/>
      <c r="AZ221" s="120"/>
      <c r="BA221" s="120"/>
      <c r="BB221" s="120"/>
      <c r="BC221" s="120"/>
      <c r="BD221" s="120"/>
      <c r="BE221" s="120" t="s">
        <v>488</v>
      </c>
      <c r="BF221" s="120"/>
      <c r="BG221" s="120"/>
      <c r="BH221" s="120"/>
      <c r="BI221" s="120"/>
      <c r="BJ221" s="120"/>
      <c r="BK221" s="120"/>
      <c r="BL221" s="120"/>
      <c r="BM221" s="120"/>
      <c r="BN221" s="120"/>
      <c r="BO221" s="120"/>
      <c r="BP221" s="120"/>
      <c r="BQ221" s="120"/>
      <c r="BR221" s="120"/>
      <c r="BS221" s="120"/>
      <c r="BT221" s="38"/>
      <c r="BU221" s="38"/>
      <c r="BV221" s="38"/>
      <c r="BW221" s="38"/>
      <c r="BX221" s="38"/>
      <c r="BY221" s="38"/>
    </row>
    <row r="222" spans="1:79" ht="42.75" customHeight="1" x14ac:dyDescent="0.2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  <c r="AA222" s="120" t="s">
        <v>4</v>
      </c>
      <c r="AB222" s="120"/>
      <c r="AC222" s="120"/>
      <c r="AD222" s="120"/>
      <c r="AE222" s="120"/>
      <c r="AF222" s="120" t="s">
        <v>3</v>
      </c>
      <c r="AG222" s="120"/>
      <c r="AH222" s="120"/>
      <c r="AI222" s="120"/>
      <c r="AJ222" s="120"/>
      <c r="AK222" s="120" t="s">
        <v>491</v>
      </c>
      <c r="AL222" s="120"/>
      <c r="AM222" s="120"/>
      <c r="AN222" s="120"/>
      <c r="AO222" s="120"/>
      <c r="AP222" s="120" t="s">
        <v>4</v>
      </c>
      <c r="AQ222" s="120"/>
      <c r="AR222" s="120"/>
      <c r="AS222" s="120"/>
      <c r="AT222" s="120"/>
      <c r="AU222" s="120" t="s">
        <v>3</v>
      </c>
      <c r="AV222" s="120"/>
      <c r="AW222" s="120"/>
      <c r="AX222" s="120"/>
      <c r="AY222" s="120"/>
      <c r="AZ222" s="120" t="s">
        <v>492</v>
      </c>
      <c r="BA222" s="120"/>
      <c r="BB222" s="120"/>
      <c r="BC222" s="120"/>
      <c r="BD222" s="120"/>
      <c r="BE222" s="120" t="s">
        <v>4</v>
      </c>
      <c r="BF222" s="120"/>
      <c r="BG222" s="120"/>
      <c r="BH222" s="120"/>
      <c r="BI222" s="120"/>
      <c r="BJ222" s="120" t="s">
        <v>3</v>
      </c>
      <c r="BK222" s="120"/>
      <c r="BL222" s="120"/>
      <c r="BM222" s="120"/>
      <c r="BN222" s="120"/>
      <c r="BO222" s="120" t="s">
        <v>494</v>
      </c>
      <c r="BP222" s="120"/>
      <c r="BQ222" s="120"/>
      <c r="BR222" s="120"/>
      <c r="BS222" s="120"/>
      <c r="BT222" s="38"/>
      <c r="BU222" s="38"/>
      <c r="BV222" s="38"/>
      <c r="BW222" s="38"/>
      <c r="BX222" s="38"/>
      <c r="BY222" s="38"/>
    </row>
    <row r="223" spans="1:79" ht="15" customHeight="1" x14ac:dyDescent="0.2">
      <c r="A223" s="121">
        <v>1</v>
      </c>
      <c r="B223" s="121"/>
      <c r="C223" s="121"/>
      <c r="D223" s="121"/>
      <c r="E223" s="121"/>
      <c r="F223" s="121"/>
      <c r="G223" s="121">
        <v>2</v>
      </c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>
        <v>3</v>
      </c>
      <c r="U223" s="121"/>
      <c r="V223" s="121"/>
      <c r="W223" s="121"/>
      <c r="X223" s="121"/>
      <c r="Y223" s="121"/>
      <c r="Z223" s="121"/>
      <c r="AA223" s="121">
        <v>4</v>
      </c>
      <c r="AB223" s="121"/>
      <c r="AC223" s="121"/>
      <c r="AD223" s="121"/>
      <c r="AE223" s="121"/>
      <c r="AF223" s="121">
        <v>5</v>
      </c>
      <c r="AG223" s="121"/>
      <c r="AH223" s="121"/>
      <c r="AI223" s="121"/>
      <c r="AJ223" s="121"/>
      <c r="AK223" s="121">
        <v>6</v>
      </c>
      <c r="AL223" s="121"/>
      <c r="AM223" s="121"/>
      <c r="AN223" s="121"/>
      <c r="AO223" s="121"/>
      <c r="AP223" s="121">
        <v>7</v>
      </c>
      <c r="AQ223" s="121"/>
      <c r="AR223" s="121"/>
      <c r="AS223" s="121"/>
      <c r="AT223" s="121"/>
      <c r="AU223" s="121">
        <v>8</v>
      </c>
      <c r="AV223" s="121"/>
      <c r="AW223" s="121"/>
      <c r="AX223" s="121"/>
      <c r="AY223" s="121"/>
      <c r="AZ223" s="121">
        <v>9</v>
      </c>
      <c r="BA223" s="121"/>
      <c r="BB223" s="121"/>
      <c r="BC223" s="121"/>
      <c r="BD223" s="121"/>
      <c r="BE223" s="121">
        <v>10</v>
      </c>
      <c r="BF223" s="121"/>
      <c r="BG223" s="121"/>
      <c r="BH223" s="121"/>
      <c r="BI223" s="121"/>
      <c r="BJ223" s="121">
        <v>11</v>
      </c>
      <c r="BK223" s="121"/>
      <c r="BL223" s="121"/>
      <c r="BM223" s="121"/>
      <c r="BN223" s="121"/>
      <c r="BO223" s="121">
        <v>12</v>
      </c>
      <c r="BP223" s="121"/>
      <c r="BQ223" s="121"/>
      <c r="BR223" s="121"/>
      <c r="BS223" s="121"/>
      <c r="BT223" s="38"/>
      <c r="BU223" s="38"/>
      <c r="BV223" s="38"/>
      <c r="BW223" s="38"/>
      <c r="BX223" s="38"/>
      <c r="BY223" s="38"/>
    </row>
    <row r="224" spans="1:79" s="1" customFormat="1" ht="15" hidden="1" customHeight="1" x14ac:dyDescent="0.2">
      <c r="A224" s="141" t="s">
        <v>277</v>
      </c>
      <c r="B224" s="141"/>
      <c r="C224" s="141"/>
      <c r="D224" s="141"/>
      <c r="E224" s="141"/>
      <c r="F224" s="141"/>
      <c r="G224" s="281" t="s">
        <v>278</v>
      </c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 t="s">
        <v>279</v>
      </c>
      <c r="U224" s="281"/>
      <c r="V224" s="281"/>
      <c r="W224" s="281"/>
      <c r="X224" s="281"/>
      <c r="Y224" s="281"/>
      <c r="Z224" s="281"/>
      <c r="AA224" s="270" t="s">
        <v>280</v>
      </c>
      <c r="AB224" s="270"/>
      <c r="AC224" s="270"/>
      <c r="AD224" s="270"/>
      <c r="AE224" s="270"/>
      <c r="AF224" s="270" t="s">
        <v>281</v>
      </c>
      <c r="AG224" s="270"/>
      <c r="AH224" s="270"/>
      <c r="AI224" s="270"/>
      <c r="AJ224" s="270"/>
      <c r="AK224" s="271" t="s">
        <v>282</v>
      </c>
      <c r="AL224" s="271"/>
      <c r="AM224" s="271"/>
      <c r="AN224" s="271"/>
      <c r="AO224" s="271"/>
      <c r="AP224" s="270" t="s">
        <v>283</v>
      </c>
      <c r="AQ224" s="270"/>
      <c r="AR224" s="270"/>
      <c r="AS224" s="270"/>
      <c r="AT224" s="270"/>
      <c r="AU224" s="270" t="s">
        <v>284</v>
      </c>
      <c r="AV224" s="270"/>
      <c r="AW224" s="270"/>
      <c r="AX224" s="270"/>
      <c r="AY224" s="270"/>
      <c r="AZ224" s="271" t="s">
        <v>285</v>
      </c>
      <c r="BA224" s="271"/>
      <c r="BB224" s="271"/>
      <c r="BC224" s="271"/>
      <c r="BD224" s="271"/>
      <c r="BE224" s="270" t="s">
        <v>286</v>
      </c>
      <c r="BF224" s="270"/>
      <c r="BG224" s="270"/>
      <c r="BH224" s="270"/>
      <c r="BI224" s="270"/>
      <c r="BJ224" s="270" t="s">
        <v>287</v>
      </c>
      <c r="BK224" s="270"/>
      <c r="BL224" s="270"/>
      <c r="BM224" s="270"/>
      <c r="BN224" s="270"/>
      <c r="BO224" s="271" t="s">
        <v>288</v>
      </c>
      <c r="BP224" s="271"/>
      <c r="BQ224" s="271"/>
      <c r="BR224" s="271"/>
      <c r="BS224" s="271"/>
      <c r="BT224" s="38"/>
      <c r="BU224" s="38"/>
      <c r="BV224" s="38"/>
      <c r="BW224" s="38"/>
      <c r="BX224" s="38"/>
      <c r="BY224" s="38"/>
      <c r="CA224" s="1" t="s">
        <v>13</v>
      </c>
    </row>
    <row r="225" spans="1:79" s="5" customFormat="1" x14ac:dyDescent="0.2">
      <c r="A225" s="141"/>
      <c r="B225" s="141"/>
      <c r="C225" s="141"/>
      <c r="D225" s="141"/>
      <c r="E225" s="141"/>
      <c r="F225" s="14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7"/>
      <c r="AL225" s="127"/>
      <c r="AM225" s="127"/>
      <c r="AN225" s="127"/>
      <c r="AO225" s="127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7"/>
      <c r="BA225" s="127"/>
      <c r="BB225" s="127"/>
      <c r="BC225" s="127"/>
      <c r="BD225" s="127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27"/>
      <c r="BP225" s="127"/>
      <c r="BQ225" s="127"/>
      <c r="BR225" s="127"/>
      <c r="BS225" s="127"/>
      <c r="BT225" s="59"/>
      <c r="BU225" s="59"/>
      <c r="BV225" s="59"/>
      <c r="BW225" s="59"/>
      <c r="BX225" s="59"/>
      <c r="BY225" s="59"/>
      <c r="CA225" s="5" t="s">
        <v>312</v>
      </c>
    </row>
    <row r="226" spans="1:79" s="5" customFormat="1" ht="15" customHeight="1" x14ac:dyDescent="0.2">
      <c r="A226" s="149"/>
      <c r="B226" s="149"/>
      <c r="C226" s="149"/>
      <c r="D226" s="149"/>
      <c r="E226" s="149"/>
      <c r="F226" s="149"/>
      <c r="G226" s="150" t="s">
        <v>263</v>
      </c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1"/>
      <c r="U226" s="151"/>
      <c r="V226" s="151"/>
      <c r="W226" s="151"/>
      <c r="X226" s="151"/>
      <c r="Y226" s="151"/>
      <c r="Z226" s="151"/>
      <c r="AA226" s="127">
        <v>0</v>
      </c>
      <c r="AB226" s="127"/>
      <c r="AC226" s="127"/>
      <c r="AD226" s="127"/>
      <c r="AE226" s="127"/>
      <c r="AF226" s="127">
        <v>0</v>
      </c>
      <c r="AG226" s="127"/>
      <c r="AH226" s="127"/>
      <c r="AI226" s="127"/>
      <c r="AJ226" s="127"/>
      <c r="AK226" s="127">
        <v>0</v>
      </c>
      <c r="AL226" s="127"/>
      <c r="AM226" s="127"/>
      <c r="AN226" s="127"/>
      <c r="AO226" s="127"/>
      <c r="AP226" s="127">
        <v>0</v>
      </c>
      <c r="AQ226" s="127"/>
      <c r="AR226" s="127"/>
      <c r="AS226" s="127"/>
      <c r="AT226" s="127"/>
      <c r="AU226" s="127">
        <v>0</v>
      </c>
      <c r="AV226" s="127"/>
      <c r="AW226" s="127"/>
      <c r="AX226" s="127"/>
      <c r="AY226" s="127"/>
      <c r="AZ226" s="127">
        <v>0</v>
      </c>
      <c r="BA226" s="127"/>
      <c r="BB226" s="127"/>
      <c r="BC226" s="127"/>
      <c r="BD226" s="127"/>
      <c r="BE226" s="127">
        <v>0</v>
      </c>
      <c r="BF226" s="127"/>
      <c r="BG226" s="127"/>
      <c r="BH226" s="127"/>
      <c r="BI226" s="127"/>
      <c r="BJ226" s="127">
        <v>0</v>
      </c>
      <c r="BK226" s="127"/>
      <c r="BL226" s="127"/>
      <c r="BM226" s="127"/>
      <c r="BN226" s="127"/>
      <c r="BO226" s="127">
        <v>0</v>
      </c>
      <c r="BP226" s="127"/>
      <c r="BQ226" s="127"/>
      <c r="BR226" s="127"/>
      <c r="BS226" s="127"/>
      <c r="BT226" s="59"/>
      <c r="BU226" s="59"/>
      <c r="BV226" s="59"/>
      <c r="BW226" s="59"/>
      <c r="BX226" s="59"/>
      <c r="BY226" s="59"/>
    </row>
    <row r="227" spans="1:79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</row>
    <row r="228" spans="1:79" x14ac:dyDescent="0.2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</row>
    <row r="229" spans="1:79" ht="14.25" customHeight="1" x14ac:dyDescent="0.2">
      <c r="A229" s="130" t="s">
        <v>495</v>
      </c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</row>
    <row r="230" spans="1:79" ht="15" customHeight="1" x14ac:dyDescent="0.2">
      <c r="A230" s="148" t="s">
        <v>419</v>
      </c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  <c r="BI230" s="148"/>
      <c r="BJ230" s="148"/>
      <c r="BK230" s="148"/>
      <c r="BL230" s="148"/>
      <c r="BM230" s="148"/>
      <c r="BN230" s="148"/>
      <c r="BO230" s="148"/>
      <c r="BP230" s="148"/>
      <c r="BQ230" s="148"/>
      <c r="BR230" s="148"/>
      <c r="BS230" s="148"/>
      <c r="BT230" s="38"/>
      <c r="BU230" s="38"/>
      <c r="BV230" s="38"/>
      <c r="BW230" s="38"/>
      <c r="BX230" s="38"/>
      <c r="BY230" s="38"/>
    </row>
    <row r="231" spans="1:79" ht="30" customHeight="1" x14ac:dyDescent="0.2">
      <c r="A231" s="120" t="s">
        <v>5</v>
      </c>
      <c r="B231" s="120"/>
      <c r="C231" s="120"/>
      <c r="D231" s="120"/>
      <c r="E231" s="120"/>
      <c r="F231" s="120"/>
      <c r="G231" s="120" t="s">
        <v>331</v>
      </c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 t="s">
        <v>321</v>
      </c>
      <c r="W231" s="120"/>
      <c r="X231" s="120"/>
      <c r="Y231" s="120"/>
      <c r="Z231" s="120"/>
      <c r="AA231" s="120"/>
      <c r="AB231" s="120" t="s">
        <v>322</v>
      </c>
      <c r="AC231" s="120"/>
      <c r="AD231" s="120"/>
      <c r="AE231" s="120"/>
      <c r="AF231" s="120"/>
      <c r="AG231" s="120"/>
      <c r="AH231" s="120"/>
      <c r="AI231" s="120"/>
      <c r="AJ231" s="120" t="s">
        <v>323</v>
      </c>
      <c r="AK231" s="97"/>
      <c r="AL231" s="97"/>
      <c r="AM231" s="97"/>
      <c r="AN231" s="97"/>
      <c r="AO231" s="97"/>
      <c r="AP231" s="120" t="s">
        <v>332</v>
      </c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  <c r="BP231" s="97"/>
      <c r="BQ231" s="97"/>
      <c r="BR231" s="97"/>
      <c r="BS231" s="97"/>
      <c r="BT231" s="38"/>
      <c r="BU231" s="38"/>
      <c r="BV231" s="38"/>
      <c r="BW231" s="38"/>
      <c r="BX231" s="38"/>
      <c r="BY231" s="38"/>
    </row>
    <row r="232" spans="1:79" ht="81" customHeight="1" x14ac:dyDescent="0.2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97"/>
      <c r="AK232" s="97"/>
      <c r="AL232" s="97"/>
      <c r="AM232" s="97"/>
      <c r="AN232" s="97"/>
      <c r="AO232" s="97"/>
      <c r="AP232" s="120" t="s">
        <v>412</v>
      </c>
      <c r="AQ232" s="120"/>
      <c r="AR232" s="120"/>
      <c r="AS232" s="120"/>
      <c r="AT232" s="120"/>
      <c r="AU232" s="120"/>
      <c r="AV232" s="120" t="s">
        <v>413</v>
      </c>
      <c r="AW232" s="120"/>
      <c r="AX232" s="120"/>
      <c r="AY232" s="120"/>
      <c r="AZ232" s="120"/>
      <c r="BA232" s="120"/>
      <c r="BB232" s="120" t="s">
        <v>414</v>
      </c>
      <c r="BC232" s="120"/>
      <c r="BD232" s="120"/>
      <c r="BE232" s="120"/>
      <c r="BF232" s="120"/>
      <c r="BG232" s="120"/>
      <c r="BH232" s="120" t="s">
        <v>415</v>
      </c>
      <c r="BI232" s="120"/>
      <c r="BJ232" s="120"/>
      <c r="BK232" s="120"/>
      <c r="BL232" s="120"/>
      <c r="BM232" s="120"/>
      <c r="BN232" s="120" t="s">
        <v>416</v>
      </c>
      <c r="BO232" s="120"/>
      <c r="BP232" s="120"/>
      <c r="BQ232" s="120"/>
      <c r="BR232" s="120"/>
      <c r="BS232" s="120"/>
      <c r="BT232" s="38"/>
      <c r="BU232" s="38"/>
      <c r="BV232" s="38"/>
      <c r="BW232" s="38"/>
      <c r="BX232" s="38"/>
      <c r="BY232" s="38"/>
    </row>
    <row r="233" spans="1:79" ht="15" customHeight="1" x14ac:dyDescent="0.2">
      <c r="A233" s="121">
        <v>1</v>
      </c>
      <c r="B233" s="121"/>
      <c r="C233" s="121"/>
      <c r="D233" s="121"/>
      <c r="E233" s="121"/>
      <c r="F233" s="121"/>
      <c r="G233" s="121">
        <v>2</v>
      </c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>
        <v>3</v>
      </c>
      <c r="W233" s="121"/>
      <c r="X233" s="121"/>
      <c r="Y233" s="121"/>
      <c r="Z233" s="121"/>
      <c r="AA233" s="121"/>
      <c r="AB233" s="121">
        <v>4</v>
      </c>
      <c r="AC233" s="121"/>
      <c r="AD233" s="121"/>
      <c r="AE233" s="121"/>
      <c r="AF233" s="121"/>
      <c r="AG233" s="121"/>
      <c r="AH233" s="121"/>
      <c r="AI233" s="121"/>
      <c r="AJ233" s="121">
        <v>5</v>
      </c>
      <c r="AK233" s="121"/>
      <c r="AL233" s="121"/>
      <c r="AM233" s="121"/>
      <c r="AN233" s="121"/>
      <c r="AO233" s="121"/>
      <c r="AP233" s="121">
        <v>6</v>
      </c>
      <c r="AQ233" s="121"/>
      <c r="AR233" s="121"/>
      <c r="AS233" s="121"/>
      <c r="AT233" s="121"/>
      <c r="AU233" s="121"/>
      <c r="AV233" s="121">
        <v>7</v>
      </c>
      <c r="AW233" s="121"/>
      <c r="AX233" s="121"/>
      <c r="AY233" s="121"/>
      <c r="AZ233" s="121"/>
      <c r="BA233" s="121"/>
      <c r="BB233" s="121">
        <v>8</v>
      </c>
      <c r="BC233" s="121"/>
      <c r="BD233" s="121"/>
      <c r="BE233" s="121"/>
      <c r="BF233" s="121"/>
      <c r="BG233" s="121"/>
      <c r="BH233" s="121">
        <v>9</v>
      </c>
      <c r="BI233" s="121"/>
      <c r="BJ233" s="121"/>
      <c r="BK233" s="121"/>
      <c r="BL233" s="121"/>
      <c r="BM233" s="121"/>
      <c r="BN233" s="121">
        <v>10</v>
      </c>
      <c r="BO233" s="121"/>
      <c r="BP233" s="121"/>
      <c r="BQ233" s="121"/>
      <c r="BR233" s="121"/>
      <c r="BS233" s="121"/>
      <c r="BT233" s="38"/>
      <c r="BU233" s="38"/>
      <c r="BV233" s="38"/>
      <c r="BW233" s="38"/>
      <c r="BX233" s="38"/>
      <c r="BY233" s="38"/>
    </row>
    <row r="234" spans="1:79" s="1" customFormat="1" ht="12" hidden="1" customHeight="1" x14ac:dyDescent="0.2">
      <c r="A234" s="301" t="s">
        <v>289</v>
      </c>
      <c r="B234" s="302"/>
      <c r="C234" s="302"/>
      <c r="D234" s="302"/>
      <c r="E234" s="302"/>
      <c r="F234" s="303"/>
      <c r="G234" s="304" t="s">
        <v>290</v>
      </c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6"/>
      <c r="V234" s="304" t="s">
        <v>324</v>
      </c>
      <c r="W234" s="105"/>
      <c r="X234" s="105"/>
      <c r="Y234" s="105"/>
      <c r="Z234" s="105"/>
      <c r="AA234" s="106"/>
      <c r="AB234" s="307" t="s">
        <v>325</v>
      </c>
      <c r="AC234" s="308"/>
      <c r="AD234" s="308"/>
      <c r="AE234" s="308"/>
      <c r="AF234" s="308"/>
      <c r="AG234" s="308"/>
      <c r="AH234" s="308"/>
      <c r="AI234" s="309"/>
      <c r="AJ234" s="307" t="s">
        <v>291</v>
      </c>
      <c r="AK234" s="308"/>
      <c r="AL234" s="308"/>
      <c r="AM234" s="308"/>
      <c r="AN234" s="308"/>
      <c r="AO234" s="309"/>
      <c r="AP234" s="307" t="s">
        <v>292</v>
      </c>
      <c r="AQ234" s="308"/>
      <c r="AR234" s="308"/>
      <c r="AS234" s="308"/>
      <c r="AT234" s="308"/>
      <c r="AU234" s="309"/>
      <c r="AV234" s="307" t="s">
        <v>293</v>
      </c>
      <c r="AW234" s="308"/>
      <c r="AX234" s="308"/>
      <c r="AY234" s="308"/>
      <c r="AZ234" s="308"/>
      <c r="BA234" s="309"/>
      <c r="BB234" s="307" t="s">
        <v>294</v>
      </c>
      <c r="BC234" s="308"/>
      <c r="BD234" s="308"/>
      <c r="BE234" s="308"/>
      <c r="BF234" s="308"/>
      <c r="BG234" s="309"/>
      <c r="BH234" s="307" t="s">
        <v>295</v>
      </c>
      <c r="BI234" s="308"/>
      <c r="BJ234" s="308"/>
      <c r="BK234" s="308"/>
      <c r="BL234" s="308"/>
      <c r="BM234" s="309"/>
      <c r="BN234" s="307" t="s">
        <v>296</v>
      </c>
      <c r="BO234" s="308"/>
      <c r="BP234" s="308"/>
      <c r="BQ234" s="308"/>
      <c r="BR234" s="308"/>
      <c r="BS234" s="309"/>
      <c r="BT234" s="38"/>
      <c r="BU234" s="38"/>
      <c r="BV234" s="38"/>
      <c r="BW234" s="38"/>
      <c r="BX234" s="38"/>
      <c r="BY234" s="38"/>
    </row>
    <row r="235" spans="1:79" s="5" customFormat="1" ht="12.75" customHeight="1" x14ac:dyDescent="0.2">
      <c r="A235" s="292"/>
      <c r="B235" s="293"/>
      <c r="C235" s="293"/>
      <c r="D235" s="293"/>
      <c r="E235" s="293"/>
      <c r="F235" s="294"/>
      <c r="G235" s="289"/>
      <c r="H235" s="310"/>
      <c r="I235" s="310"/>
      <c r="J235" s="310"/>
      <c r="K235" s="310"/>
      <c r="L235" s="310"/>
      <c r="M235" s="310"/>
      <c r="N235" s="310"/>
      <c r="O235" s="310"/>
      <c r="P235" s="310"/>
      <c r="Q235" s="310"/>
      <c r="R235" s="310"/>
      <c r="S235" s="310"/>
      <c r="T235" s="310"/>
      <c r="U235" s="311"/>
      <c r="V235" s="113"/>
      <c r="W235" s="114"/>
      <c r="X235" s="114"/>
      <c r="Y235" s="114"/>
      <c r="Z235" s="114"/>
      <c r="AA235" s="115"/>
      <c r="AB235" s="292"/>
      <c r="AC235" s="312"/>
      <c r="AD235" s="312"/>
      <c r="AE235" s="312"/>
      <c r="AF235" s="312"/>
      <c r="AG235" s="312"/>
      <c r="AH235" s="312"/>
      <c r="AI235" s="313"/>
      <c r="AJ235" s="165"/>
      <c r="AK235" s="314"/>
      <c r="AL235" s="314"/>
      <c r="AM235" s="314"/>
      <c r="AN235" s="314"/>
      <c r="AO235" s="315"/>
      <c r="AP235" s="165"/>
      <c r="AQ235" s="314"/>
      <c r="AR235" s="314"/>
      <c r="AS235" s="314"/>
      <c r="AT235" s="314"/>
      <c r="AU235" s="315"/>
      <c r="AV235" s="165"/>
      <c r="AW235" s="314"/>
      <c r="AX235" s="314"/>
      <c r="AY235" s="314"/>
      <c r="AZ235" s="314"/>
      <c r="BA235" s="315"/>
      <c r="BB235" s="165"/>
      <c r="BC235" s="314"/>
      <c r="BD235" s="314"/>
      <c r="BE235" s="314"/>
      <c r="BF235" s="314"/>
      <c r="BG235" s="315"/>
      <c r="BH235" s="165"/>
      <c r="BI235" s="314"/>
      <c r="BJ235" s="314"/>
      <c r="BK235" s="314"/>
      <c r="BL235" s="314"/>
      <c r="BM235" s="315"/>
      <c r="BN235" s="165"/>
      <c r="BO235" s="316"/>
      <c r="BP235" s="316"/>
      <c r="BQ235" s="316"/>
      <c r="BR235" s="316"/>
      <c r="BS235" s="317"/>
      <c r="BT235" s="59"/>
      <c r="BU235" s="59"/>
      <c r="BV235" s="59"/>
      <c r="BW235" s="59"/>
      <c r="BX235" s="59"/>
      <c r="BY235" s="59"/>
      <c r="CA235" s="5" t="s">
        <v>313</v>
      </c>
    </row>
    <row r="236" spans="1:79" ht="14.25" x14ac:dyDescent="0.2">
      <c r="A236" s="324" t="s">
        <v>265</v>
      </c>
      <c r="B236" s="325"/>
      <c r="C236" s="325"/>
      <c r="D236" s="325"/>
      <c r="E236" s="325"/>
      <c r="F236" s="326"/>
      <c r="G236" s="324" t="s">
        <v>265</v>
      </c>
      <c r="H236" s="327"/>
      <c r="I236" s="327"/>
      <c r="J236" s="327"/>
      <c r="K236" s="327"/>
      <c r="L236" s="327"/>
      <c r="M236" s="327"/>
      <c r="N236" s="327"/>
      <c r="O236" s="327"/>
      <c r="P236" s="327"/>
      <c r="Q236" s="327"/>
      <c r="R236" s="327"/>
      <c r="S236" s="327"/>
      <c r="T236" s="327"/>
      <c r="U236" s="328"/>
      <c r="V236" s="329" t="s">
        <v>265</v>
      </c>
      <c r="W236" s="330"/>
      <c r="X236" s="330"/>
      <c r="Y236" s="330"/>
      <c r="Z236" s="330"/>
      <c r="AA236" s="331"/>
      <c r="AB236" s="329" t="s">
        <v>265</v>
      </c>
      <c r="AC236" s="327"/>
      <c r="AD236" s="327"/>
      <c r="AE236" s="327"/>
      <c r="AF236" s="327"/>
      <c r="AG236" s="327"/>
      <c r="AH236" s="327"/>
      <c r="AI236" s="328"/>
      <c r="AJ236" s="321" t="s">
        <v>263</v>
      </c>
      <c r="AK236" s="322"/>
      <c r="AL236" s="322"/>
      <c r="AM236" s="322"/>
      <c r="AN236" s="322"/>
      <c r="AO236" s="323"/>
      <c r="AP236" s="318">
        <v>0</v>
      </c>
      <c r="AQ236" s="319"/>
      <c r="AR236" s="319"/>
      <c r="AS236" s="319"/>
      <c r="AT236" s="319"/>
      <c r="AU236" s="315"/>
      <c r="AV236" s="318">
        <v>0</v>
      </c>
      <c r="AW236" s="319"/>
      <c r="AX236" s="319"/>
      <c r="AY236" s="319"/>
      <c r="AZ236" s="319"/>
      <c r="BA236" s="320"/>
      <c r="BB236" s="318">
        <v>0</v>
      </c>
      <c r="BC236" s="319"/>
      <c r="BD236" s="319"/>
      <c r="BE236" s="319"/>
      <c r="BF236" s="319"/>
      <c r="BG236" s="320"/>
      <c r="BH236" s="318">
        <v>0</v>
      </c>
      <c r="BI236" s="319"/>
      <c r="BJ236" s="319"/>
      <c r="BK236" s="319"/>
      <c r="BL236" s="319"/>
      <c r="BM236" s="315"/>
      <c r="BN236" s="318">
        <v>0</v>
      </c>
      <c r="BO236" s="319"/>
      <c r="BP236" s="319"/>
      <c r="BQ236" s="319"/>
      <c r="BR236" s="319"/>
      <c r="BS236" s="320"/>
      <c r="BT236" s="38"/>
      <c r="BU236" s="38"/>
      <c r="BV236" s="38"/>
      <c r="BW236" s="38"/>
      <c r="BX236" s="38"/>
      <c r="BY236" s="38"/>
    </row>
    <row r="237" spans="1:79" ht="15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43"/>
      <c r="O237" s="43"/>
      <c r="P237" s="43"/>
      <c r="Q237" s="43"/>
      <c r="R237" s="43"/>
      <c r="S237" s="43"/>
      <c r="T237" s="43"/>
      <c r="U237" s="43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68"/>
      <c r="AG237" s="68"/>
      <c r="AH237" s="68"/>
      <c r="AI237" s="68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  <c r="BQ237" s="43"/>
      <c r="BR237" s="43"/>
      <c r="BS237" s="43"/>
      <c r="BT237" s="38"/>
      <c r="BU237" s="38"/>
      <c r="BV237" s="38"/>
      <c r="BW237" s="38"/>
      <c r="BX237" s="38"/>
      <c r="BY237" s="38"/>
    </row>
    <row r="238" spans="1:79" x14ac:dyDescent="0.2">
      <c r="A238" s="152" t="s">
        <v>297</v>
      </c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  <c r="BA238" s="153"/>
      <c r="BB238" s="153"/>
      <c r="BC238" s="153"/>
      <c r="BD238" s="153"/>
      <c r="BE238" s="153"/>
      <c r="BF238" s="153"/>
      <c r="BG238" s="153"/>
      <c r="BH238" s="153"/>
      <c r="BI238" s="153"/>
      <c r="BJ238" s="153"/>
      <c r="BK238" s="153"/>
      <c r="BL238" s="153"/>
      <c r="BM238" s="153"/>
      <c r="BN238" s="153"/>
      <c r="BO238" s="153"/>
      <c r="BP238" s="153"/>
      <c r="BQ238" s="153"/>
      <c r="BR238" s="153"/>
      <c r="BS238" s="153"/>
      <c r="BT238" s="38"/>
      <c r="BU238" s="38"/>
      <c r="BV238" s="38"/>
      <c r="BW238" s="38"/>
      <c r="BX238" s="38"/>
      <c r="BY238" s="38"/>
    </row>
    <row r="239" spans="1:79" ht="35.25" customHeight="1" x14ac:dyDescent="0.2">
      <c r="A239" s="130" t="s">
        <v>496</v>
      </c>
      <c r="B239" s="130"/>
      <c r="C239" s="130"/>
      <c r="D239" s="130"/>
      <c r="E239" s="130"/>
      <c r="F239" s="130"/>
      <c r="G239" s="130"/>
      <c r="H239" s="130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</row>
    <row r="240" spans="1:79" ht="30" customHeight="1" x14ac:dyDescent="0.2">
      <c r="A240" s="91" t="s">
        <v>800</v>
      </c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</row>
    <row r="241" spans="1:77" ht="15" x14ac:dyDescent="0.2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</row>
    <row r="242" spans="1:77" ht="14.25" x14ac:dyDescent="0.2">
      <c r="A242" s="119" t="s">
        <v>498</v>
      </c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119"/>
      <c r="AR242" s="119"/>
      <c r="AS242" s="119"/>
      <c r="AT242" s="119"/>
      <c r="AU242" s="119"/>
      <c r="AV242" s="119"/>
      <c r="AW242" s="119"/>
      <c r="AX242" s="119"/>
      <c r="AY242" s="119"/>
      <c r="AZ242" s="119"/>
      <c r="BA242" s="119"/>
      <c r="BB242" s="119"/>
      <c r="BC242" s="119"/>
      <c r="BD242" s="119"/>
      <c r="BE242" s="119"/>
      <c r="BF242" s="119"/>
      <c r="BG242" s="119"/>
      <c r="BH242" s="119"/>
      <c r="BI242" s="119"/>
      <c r="BJ242" s="119"/>
      <c r="BK242" s="119"/>
      <c r="BL242" s="119"/>
      <c r="BM242" s="119"/>
      <c r="BN242" s="119"/>
      <c r="BO242" s="119"/>
      <c r="BP242" s="119"/>
      <c r="BQ242" s="119"/>
      <c r="BR242" s="119"/>
      <c r="BS242" s="119"/>
      <c r="BT242" s="38"/>
      <c r="BU242" s="38"/>
      <c r="BV242" s="38"/>
      <c r="BW242" s="38"/>
      <c r="BX242" s="38"/>
      <c r="BY242" s="38"/>
    </row>
    <row r="243" spans="1:77" ht="30" customHeight="1" x14ac:dyDescent="0.2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</row>
    <row r="244" spans="1:77" ht="14.25" x14ac:dyDescent="0.2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38"/>
      <c r="BU244" s="38"/>
      <c r="BV244" s="38"/>
      <c r="BW244" s="38"/>
      <c r="BX244" s="38"/>
      <c r="BY244" s="38"/>
    </row>
    <row r="245" spans="1:77" x14ac:dyDescent="0.2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</row>
    <row r="246" spans="1:77" x14ac:dyDescent="0.2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</row>
    <row r="247" spans="1:77" ht="18.95" customHeight="1" x14ac:dyDescent="0.25">
      <c r="A247" s="130" t="s">
        <v>298</v>
      </c>
      <c r="B247" s="130"/>
      <c r="C247" s="130"/>
      <c r="D247" s="130"/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39"/>
      <c r="AC247" s="39"/>
      <c r="AD247" s="39"/>
      <c r="AE247" s="39"/>
      <c r="AF247" s="39"/>
      <c r="AG247" s="39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39"/>
      <c r="AR247" s="39"/>
      <c r="AS247" s="39"/>
      <c r="AT247" s="39"/>
      <c r="AU247" s="347" t="s">
        <v>420</v>
      </c>
      <c r="AV247" s="347"/>
      <c r="AW247" s="347"/>
      <c r="AX247" s="347"/>
      <c r="AY247" s="347"/>
      <c r="AZ247" s="347"/>
      <c r="BA247" s="347"/>
      <c r="BB247" s="347"/>
      <c r="BC247" s="347"/>
      <c r="BD247" s="347"/>
      <c r="BE247" s="347"/>
      <c r="BF247" s="347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</row>
    <row r="248" spans="1:77" ht="12.75" customHeight="1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86"/>
      <c r="AC248" s="86"/>
      <c r="AD248" s="86"/>
      <c r="AE248" s="86"/>
      <c r="AF248" s="86"/>
      <c r="AG248" s="86"/>
      <c r="AH248" s="144" t="s">
        <v>2</v>
      </c>
      <c r="AI248" s="144"/>
      <c r="AJ248" s="144"/>
      <c r="AK248" s="144"/>
      <c r="AL248" s="144"/>
      <c r="AM248" s="144"/>
      <c r="AN248" s="144"/>
      <c r="AO248" s="144"/>
      <c r="AP248" s="144"/>
      <c r="AQ248" s="86"/>
      <c r="AR248" s="86"/>
      <c r="AS248" s="86"/>
      <c r="AT248" s="86"/>
      <c r="AU248" s="144" t="s">
        <v>299</v>
      </c>
      <c r="AV248" s="144"/>
      <c r="AW248" s="144"/>
      <c r="AX248" s="144"/>
      <c r="AY248" s="144"/>
      <c r="AZ248" s="144"/>
      <c r="BA248" s="144"/>
      <c r="BB248" s="144"/>
      <c r="BC248" s="144"/>
      <c r="BD248" s="144"/>
      <c r="BE248" s="144"/>
      <c r="BF248" s="144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</row>
    <row r="249" spans="1:77" ht="15" x14ac:dyDescent="0.2">
      <c r="AB249" s="18"/>
      <c r="AC249" s="18"/>
      <c r="AD249" s="18"/>
      <c r="AE249" s="18"/>
      <c r="AF249" s="18"/>
      <c r="AG249" s="18"/>
      <c r="AH249" s="19"/>
      <c r="AI249" s="19"/>
      <c r="AJ249" s="19"/>
      <c r="AK249" s="19"/>
      <c r="AL249" s="19"/>
      <c r="AM249" s="19"/>
      <c r="AN249" s="19"/>
      <c r="AO249" s="19"/>
      <c r="AP249" s="19"/>
      <c r="AQ249" s="18"/>
      <c r="AR249" s="18"/>
      <c r="AS249" s="18"/>
      <c r="AT249" s="18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</row>
  </sheetData>
  <mergeCells count="1444">
    <mergeCell ref="BI204:BL204"/>
    <mergeCell ref="BM204:BP204"/>
    <mergeCell ref="BQ204:BT204"/>
    <mergeCell ref="BU204:BX204"/>
    <mergeCell ref="AK204:AN204"/>
    <mergeCell ref="AO204:AR204"/>
    <mergeCell ref="AS204:AV204"/>
    <mergeCell ref="AW204:AZ204"/>
    <mergeCell ref="BA204:BD204"/>
    <mergeCell ref="BE204:BH204"/>
    <mergeCell ref="BI203:BL203"/>
    <mergeCell ref="BM203:BP203"/>
    <mergeCell ref="BQ203:BT203"/>
    <mergeCell ref="BU203:BX203"/>
    <mergeCell ref="A204:C204"/>
    <mergeCell ref="D204:T204"/>
    <mergeCell ref="U204:X204"/>
    <mergeCell ref="Y204:AB204"/>
    <mergeCell ref="AC204:AF204"/>
    <mergeCell ref="AG204:AJ204"/>
    <mergeCell ref="AK203:AN203"/>
    <mergeCell ref="AO203:AR203"/>
    <mergeCell ref="AS203:AV203"/>
    <mergeCell ref="AW203:AZ203"/>
    <mergeCell ref="BA203:BD203"/>
    <mergeCell ref="BE203:BH203"/>
    <mergeCell ref="BI202:BL202"/>
    <mergeCell ref="BM202:BP202"/>
    <mergeCell ref="BQ202:BT202"/>
    <mergeCell ref="BU202:BX202"/>
    <mergeCell ref="A203:C203"/>
    <mergeCell ref="D203:T203"/>
    <mergeCell ref="U203:X203"/>
    <mergeCell ref="Y203:AB203"/>
    <mergeCell ref="AC203:AF203"/>
    <mergeCell ref="AG203:AJ203"/>
    <mergeCell ref="AK202:AN202"/>
    <mergeCell ref="AO202:AR202"/>
    <mergeCell ref="AS202:AV202"/>
    <mergeCell ref="AW202:AZ202"/>
    <mergeCell ref="BA202:BD202"/>
    <mergeCell ref="BE202:BH202"/>
    <mergeCell ref="BI201:BL201"/>
    <mergeCell ref="BM201:BP201"/>
    <mergeCell ref="BQ201:BT201"/>
    <mergeCell ref="BU201:BX201"/>
    <mergeCell ref="A202:C202"/>
    <mergeCell ref="D202:T202"/>
    <mergeCell ref="U202:X202"/>
    <mergeCell ref="Y202:AB202"/>
    <mergeCell ref="AC202:AF202"/>
    <mergeCell ref="AG202:AJ202"/>
    <mergeCell ref="AK201:AN201"/>
    <mergeCell ref="AO201:AR201"/>
    <mergeCell ref="AS201:AV201"/>
    <mergeCell ref="AW201:AZ201"/>
    <mergeCell ref="BA201:BD201"/>
    <mergeCell ref="BE201:BH201"/>
    <mergeCell ref="A201:C201"/>
    <mergeCell ref="D201:T201"/>
    <mergeCell ref="U201:X201"/>
    <mergeCell ref="Y201:AB201"/>
    <mergeCell ref="AC201:AF201"/>
    <mergeCell ref="AG201:AJ201"/>
    <mergeCell ref="BA146:BF146"/>
    <mergeCell ref="BG146:BL146"/>
    <mergeCell ref="AI145:AN145"/>
    <mergeCell ref="AO145:AT145"/>
    <mergeCell ref="AU145:AZ145"/>
    <mergeCell ref="BA145:BF145"/>
    <mergeCell ref="BG145:BL145"/>
    <mergeCell ref="A146:B146"/>
    <mergeCell ref="C146:AH146"/>
    <mergeCell ref="AI146:AN146"/>
    <mergeCell ref="AO146:AT146"/>
    <mergeCell ref="AU146:AZ146"/>
    <mergeCell ref="A144:B144"/>
    <mergeCell ref="C144:AH144"/>
    <mergeCell ref="AI144:AN144"/>
    <mergeCell ref="AO144:AT144"/>
    <mergeCell ref="AU144:AZ144"/>
    <mergeCell ref="BA144:BF144"/>
    <mergeCell ref="BG144:BL144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43:BL243"/>
    <mergeCell ref="A247:AA247"/>
    <mergeCell ref="AH247:AP247"/>
    <mergeCell ref="AU247:BF247"/>
    <mergeCell ref="AH248:AP248"/>
    <mergeCell ref="AU248:BF248"/>
    <mergeCell ref="BH236:BM236"/>
    <mergeCell ref="BN236:BS236"/>
    <mergeCell ref="A238:BS238"/>
    <mergeCell ref="A239:BL239"/>
    <mergeCell ref="A240:BL240"/>
    <mergeCell ref="A242:BS242"/>
    <mergeCell ref="BH235:BM235"/>
    <mergeCell ref="BN235:BS235"/>
    <mergeCell ref="A236:F236"/>
    <mergeCell ref="G236:U236"/>
    <mergeCell ref="V236:AA236"/>
    <mergeCell ref="AB236:AI236"/>
    <mergeCell ref="AJ236:AO236"/>
    <mergeCell ref="AP236:AU236"/>
    <mergeCell ref="AV236:BA236"/>
    <mergeCell ref="BB236:BG236"/>
    <mergeCell ref="BH234:BM234"/>
    <mergeCell ref="BN234:BS234"/>
    <mergeCell ref="A235:F235"/>
    <mergeCell ref="G235:U235"/>
    <mergeCell ref="V235:AA235"/>
    <mergeCell ref="AB235:AI235"/>
    <mergeCell ref="AJ235:AO235"/>
    <mergeCell ref="AP235:AU235"/>
    <mergeCell ref="AV235:BA235"/>
    <mergeCell ref="BB235:BG235"/>
    <mergeCell ref="BH233:BM233"/>
    <mergeCell ref="BN233:BS233"/>
    <mergeCell ref="A234:F234"/>
    <mergeCell ref="G234:U234"/>
    <mergeCell ref="V234:AA234"/>
    <mergeCell ref="AB234:AI234"/>
    <mergeCell ref="AJ234:AO234"/>
    <mergeCell ref="AP234:AU234"/>
    <mergeCell ref="AV234:BA234"/>
    <mergeCell ref="BB234:BG234"/>
    <mergeCell ref="BH232:BM232"/>
    <mergeCell ref="BN232:BS232"/>
    <mergeCell ref="A233:F233"/>
    <mergeCell ref="G233:U233"/>
    <mergeCell ref="V233:AA233"/>
    <mergeCell ref="AB233:AI233"/>
    <mergeCell ref="AJ233:AO233"/>
    <mergeCell ref="AP233:AU233"/>
    <mergeCell ref="AV233:BA233"/>
    <mergeCell ref="BB233:BG233"/>
    <mergeCell ref="A230:BS230"/>
    <mergeCell ref="A231:F232"/>
    <mergeCell ref="G231:U232"/>
    <mergeCell ref="V231:AA232"/>
    <mergeCell ref="AB231:AI232"/>
    <mergeCell ref="AJ231:AO232"/>
    <mergeCell ref="AP231:BS231"/>
    <mergeCell ref="AP232:AU232"/>
    <mergeCell ref="AV232:BA232"/>
    <mergeCell ref="BB232:BG232"/>
    <mergeCell ref="AU226:AY226"/>
    <mergeCell ref="AZ226:BD226"/>
    <mergeCell ref="BE226:BI226"/>
    <mergeCell ref="BJ226:BN226"/>
    <mergeCell ref="BO226:BS226"/>
    <mergeCell ref="A229:BL229"/>
    <mergeCell ref="BE225:BI225"/>
    <mergeCell ref="BJ225:BN225"/>
    <mergeCell ref="BO225:BS225"/>
    <mergeCell ref="A226:F226"/>
    <mergeCell ref="G226:S226"/>
    <mergeCell ref="T226:Z226"/>
    <mergeCell ref="AA226:AE226"/>
    <mergeCell ref="AF226:AJ226"/>
    <mergeCell ref="AK226:AO226"/>
    <mergeCell ref="AP226:AT226"/>
    <mergeCell ref="BO224:BS224"/>
    <mergeCell ref="A225:F225"/>
    <mergeCell ref="G225:S225"/>
    <mergeCell ref="T225:Z225"/>
    <mergeCell ref="AA225:AE225"/>
    <mergeCell ref="AF225:AJ225"/>
    <mergeCell ref="AK225:AO225"/>
    <mergeCell ref="AP225:AT225"/>
    <mergeCell ref="AU225:AY225"/>
    <mergeCell ref="AZ225:BD225"/>
    <mergeCell ref="AK224:AO224"/>
    <mergeCell ref="AP224:AT224"/>
    <mergeCell ref="AU224:AY224"/>
    <mergeCell ref="AZ224:BD224"/>
    <mergeCell ref="BE224:BI224"/>
    <mergeCell ref="BJ224:BN224"/>
    <mergeCell ref="AU223:AY223"/>
    <mergeCell ref="AZ223:BD223"/>
    <mergeCell ref="BE223:BI223"/>
    <mergeCell ref="BJ223:BN223"/>
    <mergeCell ref="BO223:BS223"/>
    <mergeCell ref="A224:F224"/>
    <mergeCell ref="G224:S224"/>
    <mergeCell ref="T224:Z224"/>
    <mergeCell ref="AA224:AE224"/>
    <mergeCell ref="AF224:AJ224"/>
    <mergeCell ref="BE222:BI222"/>
    <mergeCell ref="BJ222:BN222"/>
    <mergeCell ref="BO222:BS222"/>
    <mergeCell ref="A223:F223"/>
    <mergeCell ref="G223:S223"/>
    <mergeCell ref="T223:Z223"/>
    <mergeCell ref="AA223:AE223"/>
    <mergeCell ref="AF223:AJ223"/>
    <mergeCell ref="AK223:AO223"/>
    <mergeCell ref="AP223:AT223"/>
    <mergeCell ref="AA222:AE222"/>
    <mergeCell ref="AF222:AJ222"/>
    <mergeCell ref="AK222:AO222"/>
    <mergeCell ref="AP222:AT222"/>
    <mergeCell ref="AU222:AY222"/>
    <mergeCell ref="AZ222:BD222"/>
    <mergeCell ref="AU217:AY217"/>
    <mergeCell ref="AZ217:BD217"/>
    <mergeCell ref="A219:BL219"/>
    <mergeCell ref="A220:BS220"/>
    <mergeCell ref="A221:F222"/>
    <mergeCell ref="G221:S222"/>
    <mergeCell ref="T221:Z222"/>
    <mergeCell ref="AA221:AO221"/>
    <mergeCell ref="AP221:BD221"/>
    <mergeCell ref="BE221:BS221"/>
    <mergeCell ref="AP216:AT216"/>
    <mergeCell ref="AU216:AY216"/>
    <mergeCell ref="AZ216:BD216"/>
    <mergeCell ref="A217:F217"/>
    <mergeCell ref="G217:S217"/>
    <mergeCell ref="T217:Z217"/>
    <mergeCell ref="AA217:AE217"/>
    <mergeCell ref="AF217:AJ217"/>
    <mergeCell ref="AK217:AO217"/>
    <mergeCell ref="AP217:AT217"/>
    <mergeCell ref="A216:F216"/>
    <mergeCell ref="G216:S216"/>
    <mergeCell ref="T216:Z216"/>
    <mergeCell ref="AA216:AE216"/>
    <mergeCell ref="AF216:AJ216"/>
    <mergeCell ref="AK216:AO216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U215:AY215"/>
    <mergeCell ref="AZ215:BD215"/>
    <mergeCell ref="AU213:AY213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211:BD211"/>
    <mergeCell ref="A212:F213"/>
    <mergeCell ref="G212:S213"/>
    <mergeCell ref="T212:Z213"/>
    <mergeCell ref="AA212:AO212"/>
    <mergeCell ref="AP212:BD212"/>
    <mergeCell ref="AA213:AE213"/>
    <mergeCell ref="AF213:AJ213"/>
    <mergeCell ref="AK213:AO213"/>
    <mergeCell ref="AP213:AT213"/>
    <mergeCell ref="BI206:BL206"/>
    <mergeCell ref="BM206:BP206"/>
    <mergeCell ref="BQ206:BT206"/>
    <mergeCell ref="BU206:BX206"/>
    <mergeCell ref="A209:BL209"/>
    <mergeCell ref="A210:BS210"/>
    <mergeCell ref="AK206:AN206"/>
    <mergeCell ref="AO206:AR206"/>
    <mergeCell ref="AS206:AV206"/>
    <mergeCell ref="AW206:AZ206"/>
    <mergeCell ref="BA206:BD206"/>
    <mergeCell ref="BE206:BH206"/>
    <mergeCell ref="BI205:BL205"/>
    <mergeCell ref="BM205:BP205"/>
    <mergeCell ref="BQ205:BT205"/>
    <mergeCell ref="BU205:BX205"/>
    <mergeCell ref="A206:C206"/>
    <mergeCell ref="D206:T206"/>
    <mergeCell ref="U206:X206"/>
    <mergeCell ref="Y206:AB206"/>
    <mergeCell ref="AC206:AF206"/>
    <mergeCell ref="AG206:AJ206"/>
    <mergeCell ref="AK205:AN205"/>
    <mergeCell ref="AO205:AR205"/>
    <mergeCell ref="AS205:AV205"/>
    <mergeCell ref="AW205:AZ205"/>
    <mergeCell ref="BA205:BD205"/>
    <mergeCell ref="BE205:BH205"/>
    <mergeCell ref="BI200:BL200"/>
    <mergeCell ref="BM200:BP200"/>
    <mergeCell ref="BQ200:BT200"/>
    <mergeCell ref="BU200:BX200"/>
    <mergeCell ref="A205:C205"/>
    <mergeCell ref="D205:T205"/>
    <mergeCell ref="U205:X205"/>
    <mergeCell ref="Y205:AB205"/>
    <mergeCell ref="AC205:AF205"/>
    <mergeCell ref="AG205:AJ205"/>
    <mergeCell ref="AK200:AN200"/>
    <mergeCell ref="AO200:AR200"/>
    <mergeCell ref="AS200:AV200"/>
    <mergeCell ref="AW200:AZ200"/>
    <mergeCell ref="BA200:BD200"/>
    <mergeCell ref="BE200:BH200"/>
    <mergeCell ref="BI199:BL199"/>
    <mergeCell ref="BM199:BP199"/>
    <mergeCell ref="BQ199:BT199"/>
    <mergeCell ref="BU199:BX199"/>
    <mergeCell ref="A200:C200"/>
    <mergeCell ref="D200:T200"/>
    <mergeCell ref="U200:X200"/>
    <mergeCell ref="Y200:AB200"/>
    <mergeCell ref="AC200:AF200"/>
    <mergeCell ref="AG200:AJ200"/>
    <mergeCell ref="AK199:AN199"/>
    <mergeCell ref="AO199:AR199"/>
    <mergeCell ref="AS199:AV199"/>
    <mergeCell ref="AW199:AZ199"/>
    <mergeCell ref="BA199:BD199"/>
    <mergeCell ref="BE199:BH199"/>
    <mergeCell ref="BI198:BL198"/>
    <mergeCell ref="BM198:BP198"/>
    <mergeCell ref="BQ198:BT198"/>
    <mergeCell ref="BU198:BX198"/>
    <mergeCell ref="A199:C199"/>
    <mergeCell ref="D199:T199"/>
    <mergeCell ref="U199:X199"/>
    <mergeCell ref="Y199:AB199"/>
    <mergeCell ref="AC199:AF199"/>
    <mergeCell ref="AG199:AJ199"/>
    <mergeCell ref="AK198:AN198"/>
    <mergeCell ref="AO198:AR198"/>
    <mergeCell ref="AS198:AV198"/>
    <mergeCell ref="AW198:AZ198"/>
    <mergeCell ref="BA198:BD198"/>
    <mergeCell ref="BE198:BH198"/>
    <mergeCell ref="A198:C198"/>
    <mergeCell ref="D198:T198"/>
    <mergeCell ref="U198:X198"/>
    <mergeCell ref="Y198:AB198"/>
    <mergeCell ref="AC198:AF198"/>
    <mergeCell ref="AG198:AJ198"/>
    <mergeCell ref="BQ196:BT197"/>
    <mergeCell ref="BU196:BX197"/>
    <mergeCell ref="U197:X197"/>
    <mergeCell ref="Y197:AB197"/>
    <mergeCell ref="AC197:AF197"/>
    <mergeCell ref="AG197:AJ197"/>
    <mergeCell ref="AK197:AN197"/>
    <mergeCell ref="AO197:AR197"/>
    <mergeCell ref="AS197:AV197"/>
    <mergeCell ref="AW197:AZ197"/>
    <mergeCell ref="AK196:AR196"/>
    <mergeCell ref="AS196:AZ196"/>
    <mergeCell ref="BA196:BD197"/>
    <mergeCell ref="BE196:BH197"/>
    <mergeCell ref="BI196:BL197"/>
    <mergeCell ref="BM196:BP197"/>
    <mergeCell ref="A194:BX194"/>
    <mergeCell ref="A195:C197"/>
    <mergeCell ref="D195:T197"/>
    <mergeCell ref="U195:AJ195"/>
    <mergeCell ref="AK195:AZ195"/>
    <mergeCell ref="BA195:BH195"/>
    <mergeCell ref="BI195:BP195"/>
    <mergeCell ref="BQ195:BX195"/>
    <mergeCell ref="U196:AB196"/>
    <mergeCell ref="AC196:AJ196"/>
    <mergeCell ref="BE189:BI189"/>
    <mergeCell ref="BJ189:BN189"/>
    <mergeCell ref="BO189:BS189"/>
    <mergeCell ref="BT189:BX189"/>
    <mergeCell ref="A191:BL191"/>
    <mergeCell ref="A192:BL192"/>
    <mergeCell ref="BT188:BX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AP188:AT188"/>
    <mergeCell ref="AU188:AY188"/>
    <mergeCell ref="AZ188:BD188"/>
    <mergeCell ref="BE188:BI188"/>
    <mergeCell ref="BJ188:BN188"/>
    <mergeCell ref="BO188:BS188"/>
    <mergeCell ref="BE187:BI187"/>
    <mergeCell ref="BJ187:BN187"/>
    <mergeCell ref="BO187:BS187"/>
    <mergeCell ref="BT187:BX187"/>
    <mergeCell ref="A188:C188"/>
    <mergeCell ref="D188:P188"/>
    <mergeCell ref="Q188:U188"/>
    <mergeCell ref="V188:AE188"/>
    <mergeCell ref="AF188:AJ188"/>
    <mergeCell ref="AK188:AO188"/>
    <mergeCell ref="BT186:BX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AP186:AT186"/>
    <mergeCell ref="AU186:AY186"/>
    <mergeCell ref="AZ186:BD186"/>
    <mergeCell ref="BE186:BI186"/>
    <mergeCell ref="BJ186:BN186"/>
    <mergeCell ref="BO186:BS186"/>
    <mergeCell ref="BE185:BI185"/>
    <mergeCell ref="BJ185:BN185"/>
    <mergeCell ref="BO185:BS185"/>
    <mergeCell ref="BT185:BX185"/>
    <mergeCell ref="A186:C186"/>
    <mergeCell ref="D186:P186"/>
    <mergeCell ref="Q186:U186"/>
    <mergeCell ref="V186:AE186"/>
    <mergeCell ref="AF186:AJ186"/>
    <mergeCell ref="AK186:AO186"/>
    <mergeCell ref="BT184:BX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AP184:AT184"/>
    <mergeCell ref="AU184:AY184"/>
    <mergeCell ref="AZ184:BD184"/>
    <mergeCell ref="BE184:BI184"/>
    <mergeCell ref="BJ184:BN184"/>
    <mergeCell ref="BO184:BS184"/>
    <mergeCell ref="BE183:BI183"/>
    <mergeCell ref="BJ183:BN183"/>
    <mergeCell ref="BO183:BS183"/>
    <mergeCell ref="BT183:BX183"/>
    <mergeCell ref="A184:C184"/>
    <mergeCell ref="D184:P184"/>
    <mergeCell ref="Q184:U184"/>
    <mergeCell ref="V184:AE184"/>
    <mergeCell ref="AF184:AJ184"/>
    <mergeCell ref="AK184:AO184"/>
    <mergeCell ref="BT182:BX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AP182:AT182"/>
    <mergeCell ref="AU182:AY182"/>
    <mergeCell ref="AZ182:BD182"/>
    <mergeCell ref="BE182:BI182"/>
    <mergeCell ref="BJ182:BN182"/>
    <mergeCell ref="BO182:BS182"/>
    <mergeCell ref="BE181:BI181"/>
    <mergeCell ref="BJ181:BN181"/>
    <mergeCell ref="BO181:BS181"/>
    <mergeCell ref="BT181:BX181"/>
    <mergeCell ref="A182:C182"/>
    <mergeCell ref="D182:P182"/>
    <mergeCell ref="Q182:U182"/>
    <mergeCell ref="V182:AE182"/>
    <mergeCell ref="AF182:AJ182"/>
    <mergeCell ref="AK182:AO182"/>
    <mergeCell ref="BT180:BX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AP180:AT180"/>
    <mergeCell ref="AU180:AY180"/>
    <mergeCell ref="AZ180:BD180"/>
    <mergeCell ref="BE180:BI180"/>
    <mergeCell ref="BJ180:BN180"/>
    <mergeCell ref="BO180:BS180"/>
    <mergeCell ref="BE179:BI179"/>
    <mergeCell ref="BJ179:BN179"/>
    <mergeCell ref="BO179:BS179"/>
    <mergeCell ref="BT179:BX179"/>
    <mergeCell ref="A180:C180"/>
    <mergeCell ref="D180:P180"/>
    <mergeCell ref="Q180:U180"/>
    <mergeCell ref="V180:AE180"/>
    <mergeCell ref="AF180:AJ180"/>
    <mergeCell ref="AK180:AO180"/>
    <mergeCell ref="BT178:BX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AP178:AT178"/>
    <mergeCell ref="AU178:AY178"/>
    <mergeCell ref="AZ178:BD178"/>
    <mergeCell ref="BE178:BI178"/>
    <mergeCell ref="BJ178:BN178"/>
    <mergeCell ref="BO178:BS178"/>
    <mergeCell ref="BE177:BI177"/>
    <mergeCell ref="BJ177:BN177"/>
    <mergeCell ref="BO177:BS177"/>
    <mergeCell ref="BT177:BX177"/>
    <mergeCell ref="A178:C178"/>
    <mergeCell ref="D178:P178"/>
    <mergeCell ref="Q178:U178"/>
    <mergeCell ref="V178:AE178"/>
    <mergeCell ref="AF178:AJ178"/>
    <mergeCell ref="AK178:AO178"/>
    <mergeCell ref="BT176:BX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AU175:BI175"/>
    <mergeCell ref="BJ175:BX175"/>
    <mergeCell ref="AF176:AJ176"/>
    <mergeCell ref="AK176:AO176"/>
    <mergeCell ref="AP176:AT176"/>
    <mergeCell ref="AU176:AY176"/>
    <mergeCell ref="AZ176:BD176"/>
    <mergeCell ref="BE176:BI176"/>
    <mergeCell ref="BJ176:BN176"/>
    <mergeCell ref="BO176:BS176"/>
    <mergeCell ref="AP171:AT171"/>
    <mergeCell ref="AU171:AY171"/>
    <mergeCell ref="AZ171:BD171"/>
    <mergeCell ref="BE171:BI171"/>
    <mergeCell ref="A174:BX174"/>
    <mergeCell ref="A175:C176"/>
    <mergeCell ref="D175:P176"/>
    <mergeCell ref="Q175:U176"/>
    <mergeCell ref="V175:AE176"/>
    <mergeCell ref="AF175:AT175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159:C159"/>
    <mergeCell ref="D159:P159"/>
    <mergeCell ref="Q159:U159"/>
    <mergeCell ref="V159:AE159"/>
    <mergeCell ref="AF159:AJ159"/>
    <mergeCell ref="AK159:AO159"/>
    <mergeCell ref="AU157:BI157"/>
    <mergeCell ref="AF158:AJ158"/>
    <mergeCell ref="AK158:AO158"/>
    <mergeCell ref="AP158:AT158"/>
    <mergeCell ref="AU158:AY158"/>
    <mergeCell ref="AZ158:BD158"/>
    <mergeCell ref="BE158:BI158"/>
    <mergeCell ref="BG150:BL150"/>
    <mergeCell ref="A152:BL152"/>
    <mergeCell ref="A153:BL153"/>
    <mergeCell ref="A155:BL155"/>
    <mergeCell ref="A156:BL156"/>
    <mergeCell ref="A157:C158"/>
    <mergeCell ref="D157:P158"/>
    <mergeCell ref="Q157:U158"/>
    <mergeCell ref="V157:AE158"/>
    <mergeCell ref="AF157:AT157"/>
    <mergeCell ref="A150:B150"/>
    <mergeCell ref="C150:AH150"/>
    <mergeCell ref="AI150:AN150"/>
    <mergeCell ref="AO150:AT150"/>
    <mergeCell ref="AU150:AZ150"/>
    <mergeCell ref="BA150:BF150"/>
    <mergeCell ref="BG148:BL148"/>
    <mergeCell ref="A149:B149"/>
    <mergeCell ref="C149:AH149"/>
    <mergeCell ref="AI149:AN149"/>
    <mergeCell ref="AO149:AT149"/>
    <mergeCell ref="AU149:AZ149"/>
    <mergeCell ref="BA149:BF149"/>
    <mergeCell ref="BG149:BL149"/>
    <mergeCell ref="A148:B148"/>
    <mergeCell ref="C148:AH148"/>
    <mergeCell ref="AI148:AN148"/>
    <mergeCell ref="AO148:AT148"/>
    <mergeCell ref="AU148:AZ148"/>
    <mergeCell ref="BA148:BF148"/>
    <mergeCell ref="BG143:BL143"/>
    <mergeCell ref="A147:B147"/>
    <mergeCell ref="C147:AH147"/>
    <mergeCell ref="AI147:AN147"/>
    <mergeCell ref="AO147:AT147"/>
    <mergeCell ref="AU147:AZ147"/>
    <mergeCell ref="BA147:BF147"/>
    <mergeCell ref="BG147:BL147"/>
    <mergeCell ref="A145:B145"/>
    <mergeCell ref="C145:AH145"/>
    <mergeCell ref="A143:B143"/>
    <mergeCell ref="C143:AH143"/>
    <mergeCell ref="AI143:AN143"/>
    <mergeCell ref="AO143:AT143"/>
    <mergeCell ref="AU143:AZ143"/>
    <mergeCell ref="BA143:BF143"/>
    <mergeCell ref="BG141:BL141"/>
    <mergeCell ref="A142:B142"/>
    <mergeCell ref="C142:AH142"/>
    <mergeCell ref="AI142:AN142"/>
    <mergeCell ref="AO142:AT142"/>
    <mergeCell ref="AU142:AZ142"/>
    <mergeCell ref="BA142:BF142"/>
    <mergeCell ref="BG142:BL142"/>
    <mergeCell ref="A141:B141"/>
    <mergeCell ref="C141:AH141"/>
    <mergeCell ref="AI141:AN141"/>
    <mergeCell ref="AO141:AT141"/>
    <mergeCell ref="AU141:AZ141"/>
    <mergeCell ref="BA141:BF141"/>
    <mergeCell ref="BG139:BL139"/>
    <mergeCell ref="AI140:AN140"/>
    <mergeCell ref="AO140:AT140"/>
    <mergeCell ref="AU140:AZ140"/>
    <mergeCell ref="BA140:BF140"/>
    <mergeCell ref="BG140:BL140"/>
    <mergeCell ref="A139:B140"/>
    <mergeCell ref="C139:AH140"/>
    <mergeCell ref="AI139:AN139"/>
    <mergeCell ref="AO139:AT139"/>
    <mergeCell ref="AU139:AZ139"/>
    <mergeCell ref="BA139:BF139"/>
    <mergeCell ref="BG131:BL131"/>
    <mergeCell ref="A133:BL133"/>
    <mergeCell ref="A134:BL134"/>
    <mergeCell ref="A136:AL136"/>
    <mergeCell ref="A137:BL137"/>
    <mergeCell ref="A138:BL138"/>
    <mergeCell ref="A131:F131"/>
    <mergeCell ref="G131:AH131"/>
    <mergeCell ref="AI131:AN131"/>
    <mergeCell ref="AO131:AT131"/>
    <mergeCell ref="AU131:AZ131"/>
    <mergeCell ref="BA131:BF131"/>
    <mergeCell ref="BG129:BL129"/>
    <mergeCell ref="A130:F130"/>
    <mergeCell ref="G130:AH130"/>
    <mergeCell ref="AI130:AN130"/>
    <mergeCell ref="AO130:AT130"/>
    <mergeCell ref="AU130:AZ130"/>
    <mergeCell ref="BA130:BF130"/>
    <mergeCell ref="BG130:BL130"/>
    <mergeCell ref="A129:F129"/>
    <mergeCell ref="G129:AH129"/>
    <mergeCell ref="AI129:AN129"/>
    <mergeCell ref="AO129:AT129"/>
    <mergeCell ref="AU129:AZ129"/>
    <mergeCell ref="BA129:BF129"/>
    <mergeCell ref="BG127:BL127"/>
    <mergeCell ref="A128:F128"/>
    <mergeCell ref="G128:AH128"/>
    <mergeCell ref="AI128:AN128"/>
    <mergeCell ref="AO128:AT128"/>
    <mergeCell ref="AU128:AZ128"/>
    <mergeCell ref="BA128:BF128"/>
    <mergeCell ref="BG128:BL128"/>
    <mergeCell ref="A127:F127"/>
    <mergeCell ref="G127:AH127"/>
    <mergeCell ref="AI127:AN127"/>
    <mergeCell ref="AO127:AT127"/>
    <mergeCell ref="AU127:AZ127"/>
    <mergeCell ref="BA127:BF127"/>
    <mergeCell ref="BG125:BL125"/>
    <mergeCell ref="A126:F126"/>
    <mergeCell ref="G126:AH126"/>
    <mergeCell ref="AI126:AN126"/>
    <mergeCell ref="AO126:AT126"/>
    <mergeCell ref="AU126:AZ126"/>
    <mergeCell ref="BA126:BF126"/>
    <mergeCell ref="BG126:BL126"/>
    <mergeCell ref="A125:F125"/>
    <mergeCell ref="G125:AH125"/>
    <mergeCell ref="AI125:AN125"/>
    <mergeCell ref="AO125:AT125"/>
    <mergeCell ref="AU125:AZ125"/>
    <mergeCell ref="BA125:BF125"/>
    <mergeCell ref="BG123:BL123"/>
    <mergeCell ref="A124:F124"/>
    <mergeCell ref="G124:AH124"/>
    <mergeCell ref="AI124:AN124"/>
    <mergeCell ref="AO124:AT124"/>
    <mergeCell ref="AU124:AZ124"/>
    <mergeCell ref="BA124:BF124"/>
    <mergeCell ref="BG124:BL124"/>
    <mergeCell ref="A123:F123"/>
    <mergeCell ref="G123:AH123"/>
    <mergeCell ref="AI123:AN123"/>
    <mergeCell ref="AO123:AT123"/>
    <mergeCell ref="AU123:AZ123"/>
    <mergeCell ref="BA123:BF123"/>
    <mergeCell ref="BG121:BL121"/>
    <mergeCell ref="A122:F122"/>
    <mergeCell ref="G122:AH122"/>
    <mergeCell ref="AI122:AN122"/>
    <mergeCell ref="AO122:AT122"/>
    <mergeCell ref="AU122:AZ122"/>
    <mergeCell ref="BA122:BF122"/>
    <mergeCell ref="BG122:BL122"/>
    <mergeCell ref="A121:F121"/>
    <mergeCell ref="G121:AH121"/>
    <mergeCell ref="AI121:AN121"/>
    <mergeCell ref="AO121:AT121"/>
    <mergeCell ref="AU121:AZ121"/>
    <mergeCell ref="BA121:BF121"/>
    <mergeCell ref="BG119:BL119"/>
    <mergeCell ref="A120:F120"/>
    <mergeCell ref="G120:AH120"/>
    <mergeCell ref="AI120:AN120"/>
    <mergeCell ref="AO120:AT120"/>
    <mergeCell ref="AU120:AZ120"/>
    <mergeCell ref="BA120:BF120"/>
    <mergeCell ref="BG120:BL120"/>
    <mergeCell ref="A119:F119"/>
    <mergeCell ref="G119:AH119"/>
    <mergeCell ref="AI119:AN119"/>
    <mergeCell ref="AO119:AT119"/>
    <mergeCell ref="AU119:AZ119"/>
    <mergeCell ref="BA119:BF119"/>
    <mergeCell ref="BG117:BL117"/>
    <mergeCell ref="A118:F118"/>
    <mergeCell ref="G118:AH118"/>
    <mergeCell ref="AI118:AN118"/>
    <mergeCell ref="AO118:AT118"/>
    <mergeCell ref="AU118:AZ118"/>
    <mergeCell ref="BA118:BF118"/>
    <mergeCell ref="BG118:BL118"/>
    <mergeCell ref="A117:F117"/>
    <mergeCell ref="G117:AH117"/>
    <mergeCell ref="AI117:AN117"/>
    <mergeCell ref="AO117:AT117"/>
    <mergeCell ref="AU117:AZ117"/>
    <mergeCell ref="BA117:BF117"/>
    <mergeCell ref="BG115:BL115"/>
    <mergeCell ref="A116:F116"/>
    <mergeCell ref="G116:AH116"/>
    <mergeCell ref="AI116:AN116"/>
    <mergeCell ref="AO116:AT116"/>
    <mergeCell ref="AU116:AZ116"/>
    <mergeCell ref="BA116:BF116"/>
    <mergeCell ref="BG116:BL116"/>
    <mergeCell ref="A115:F115"/>
    <mergeCell ref="G115:AH115"/>
    <mergeCell ref="AI115:AN115"/>
    <mergeCell ref="AO115:AT115"/>
    <mergeCell ref="AU115:AZ115"/>
    <mergeCell ref="BA115:BF115"/>
    <mergeCell ref="BA113:BF113"/>
    <mergeCell ref="BG113:BL113"/>
    <mergeCell ref="A114:F114"/>
    <mergeCell ref="G114:AH114"/>
    <mergeCell ref="AI114:AN114"/>
    <mergeCell ref="AO114:AT114"/>
    <mergeCell ref="AU114:AZ114"/>
    <mergeCell ref="BA114:BF114"/>
    <mergeCell ref="BG114:BL114"/>
    <mergeCell ref="AI112:AN112"/>
    <mergeCell ref="AO112:AT112"/>
    <mergeCell ref="AU112:AZ112"/>
    <mergeCell ref="BA112:BF112"/>
    <mergeCell ref="BG112:BL112"/>
    <mergeCell ref="A113:F113"/>
    <mergeCell ref="G113:AH113"/>
    <mergeCell ref="AI113:AN113"/>
    <mergeCell ref="AO113:AT113"/>
    <mergeCell ref="AU113:AZ113"/>
    <mergeCell ref="BG106:BL106"/>
    <mergeCell ref="A109:BL109"/>
    <mergeCell ref="A110:BL110"/>
    <mergeCell ref="A111:F112"/>
    <mergeCell ref="G111:AH112"/>
    <mergeCell ref="AI111:AN111"/>
    <mergeCell ref="AO111:AT111"/>
    <mergeCell ref="AU111:AZ111"/>
    <mergeCell ref="BA111:BF111"/>
    <mergeCell ref="BG111:BL111"/>
    <mergeCell ref="A106:F106"/>
    <mergeCell ref="G106:AH106"/>
    <mergeCell ref="AI106:AN106"/>
    <mergeCell ref="AO106:AT106"/>
    <mergeCell ref="AU106:AZ106"/>
    <mergeCell ref="BA106:BF106"/>
    <mergeCell ref="BG104:BL104"/>
    <mergeCell ref="A105:F105"/>
    <mergeCell ref="G105:AH105"/>
    <mergeCell ref="AI105:AN105"/>
    <mergeCell ref="AO105:AT105"/>
    <mergeCell ref="AU105:AZ105"/>
    <mergeCell ref="BA105:BF105"/>
    <mergeCell ref="BG105:BL105"/>
    <mergeCell ref="A104:F104"/>
    <mergeCell ref="G104:AH104"/>
    <mergeCell ref="AI104:AN104"/>
    <mergeCell ref="AO104:AT104"/>
    <mergeCell ref="AU104:AZ104"/>
    <mergeCell ref="BA104:BF104"/>
    <mergeCell ref="BG102:BL102"/>
    <mergeCell ref="A103:F103"/>
    <mergeCell ref="G103:AH103"/>
    <mergeCell ref="AI103:AN103"/>
    <mergeCell ref="AO103:AT103"/>
    <mergeCell ref="AU103:AZ103"/>
    <mergeCell ref="BA103:BF103"/>
    <mergeCell ref="BG103:BL103"/>
    <mergeCell ref="A102:F102"/>
    <mergeCell ref="G102:AH102"/>
    <mergeCell ref="AI102:AN102"/>
    <mergeCell ref="AO102:AT102"/>
    <mergeCell ref="AU102:AZ102"/>
    <mergeCell ref="BA102:BF102"/>
    <mergeCell ref="BG100:BL100"/>
    <mergeCell ref="A101:F101"/>
    <mergeCell ref="G101:AH101"/>
    <mergeCell ref="AI101:AN101"/>
    <mergeCell ref="AO101:AT101"/>
    <mergeCell ref="AU101:AZ101"/>
    <mergeCell ref="BA101:BF101"/>
    <mergeCell ref="BG101:BL101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59:BL59"/>
    <mergeCell ref="A91:F91"/>
    <mergeCell ref="G91:AH91"/>
    <mergeCell ref="AI91:AN91"/>
    <mergeCell ref="AO91:AT91"/>
    <mergeCell ref="AU91:AZ91"/>
    <mergeCell ref="BA91:BF91"/>
    <mergeCell ref="BG91:BL91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93 A101:A102 A118 A126:A127 A217 A226 A206:A207 A200:A204">
    <cfRule type="cellIs" dxfId="2" priority="1" stopIfTrue="1" operator="equal">
      <formula>A92</formula>
    </cfRule>
  </conditionalFormatting>
  <conditionalFormatting sqref="A205">
    <cfRule type="cellIs" dxfId="1" priority="30" stopIfTrue="1" operator="equal">
      <formula>A200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464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465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 x14ac:dyDescent="0.2">
      <c r="A5" s="37">
        <v>1</v>
      </c>
      <c r="B5" s="275" t="s">
        <v>346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 x14ac:dyDescent="0.2">
      <c r="A8" s="37">
        <v>2</v>
      </c>
      <c r="B8" s="275" t="s">
        <v>346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421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x14ac:dyDescent="0.2">
      <c r="A11" s="37">
        <v>3</v>
      </c>
      <c r="B11" s="275" t="s">
        <v>409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801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802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803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466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809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810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811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59" t="s">
        <v>660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470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419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471</v>
      </c>
      <c r="AJ30" s="178"/>
      <c r="AK30" s="178"/>
      <c r="AL30" s="178"/>
      <c r="AM30" s="178"/>
      <c r="AN30" s="179"/>
      <c r="AO30" s="177" t="s">
        <v>472</v>
      </c>
      <c r="AP30" s="178"/>
      <c r="AQ30" s="178"/>
      <c r="AR30" s="178"/>
      <c r="AS30" s="178"/>
      <c r="AT30" s="179"/>
      <c r="AU30" s="177" t="s">
        <v>473</v>
      </c>
      <c r="AV30" s="178"/>
      <c r="AW30" s="178"/>
      <c r="AX30" s="178"/>
      <c r="AY30" s="178"/>
      <c r="AZ30" s="179"/>
      <c r="BA30" s="177" t="s">
        <v>474</v>
      </c>
      <c r="BB30" s="178"/>
      <c r="BC30" s="178"/>
      <c r="BD30" s="178"/>
      <c r="BE30" s="178"/>
      <c r="BF30" s="179"/>
      <c r="BG30" s="177" t="s">
        <v>475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642459</v>
      </c>
      <c r="AJ33" s="127"/>
      <c r="AK33" s="127"/>
      <c r="AL33" s="127"/>
      <c r="AM33" s="127"/>
      <c r="AN33" s="127"/>
      <c r="AO33" s="127">
        <v>2506535</v>
      </c>
      <c r="AP33" s="127"/>
      <c r="AQ33" s="127"/>
      <c r="AR33" s="127"/>
      <c r="AS33" s="127"/>
      <c r="AT33" s="127"/>
      <c r="AU33" s="127">
        <v>1100000</v>
      </c>
      <c r="AV33" s="127"/>
      <c r="AW33" s="127"/>
      <c r="AX33" s="127"/>
      <c r="AY33" s="127"/>
      <c r="AZ33" s="127"/>
      <c r="BA33" s="127">
        <v>300000</v>
      </c>
      <c r="BB33" s="127"/>
      <c r="BC33" s="127"/>
      <c r="BD33" s="127"/>
      <c r="BE33" s="127"/>
      <c r="BF33" s="127"/>
      <c r="BG33" s="127">
        <v>300000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642459</v>
      </c>
      <c r="AJ34" s="127"/>
      <c r="AK34" s="127"/>
      <c r="AL34" s="127"/>
      <c r="AM34" s="127"/>
      <c r="AN34" s="127"/>
      <c r="AO34" s="127">
        <v>506535</v>
      </c>
      <c r="AP34" s="127"/>
      <c r="AQ34" s="127"/>
      <c r="AR34" s="127"/>
      <c r="AS34" s="127"/>
      <c r="AT34" s="127"/>
      <c r="AU34" s="127">
        <v>1100000</v>
      </c>
      <c r="AV34" s="127"/>
      <c r="AW34" s="127"/>
      <c r="AX34" s="127"/>
      <c r="AY34" s="127"/>
      <c r="AZ34" s="127"/>
      <c r="BA34" s="127">
        <v>300000</v>
      </c>
      <c r="BB34" s="127"/>
      <c r="BC34" s="127"/>
      <c r="BD34" s="127"/>
      <c r="BE34" s="127"/>
      <c r="BF34" s="127"/>
      <c r="BG34" s="127">
        <v>300000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2000000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477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419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471</v>
      </c>
      <c r="AJ55" s="178"/>
      <c r="AK55" s="178"/>
      <c r="AL55" s="178"/>
      <c r="AM55" s="178"/>
      <c r="AN55" s="179"/>
      <c r="AO55" s="177" t="s">
        <v>472</v>
      </c>
      <c r="AP55" s="178"/>
      <c r="AQ55" s="178"/>
      <c r="AR55" s="178"/>
      <c r="AS55" s="178"/>
      <c r="AT55" s="179"/>
      <c r="AU55" s="177" t="s">
        <v>473</v>
      </c>
      <c r="AV55" s="178"/>
      <c r="AW55" s="178"/>
      <c r="AX55" s="178"/>
      <c r="AY55" s="178"/>
      <c r="AZ55" s="179"/>
      <c r="BA55" s="177" t="s">
        <v>474</v>
      </c>
      <c r="BB55" s="178"/>
      <c r="BC55" s="178"/>
      <c r="BD55" s="178"/>
      <c r="BE55" s="178"/>
      <c r="BF55" s="179"/>
      <c r="BG55" s="177" t="s">
        <v>475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 t="s">
        <v>804</v>
      </c>
      <c r="B59" s="219"/>
      <c r="C59" s="219"/>
      <c r="D59" s="219"/>
      <c r="E59" s="219"/>
      <c r="F59" s="219"/>
      <c r="G59" s="348" t="s">
        <v>805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642459</v>
      </c>
      <c r="AJ59" s="166"/>
      <c r="AK59" s="166"/>
      <c r="AL59" s="166"/>
      <c r="AM59" s="166"/>
      <c r="AN59" s="167"/>
      <c r="AO59" s="165">
        <v>506535</v>
      </c>
      <c r="AP59" s="166"/>
      <c r="AQ59" s="166"/>
      <c r="AR59" s="166"/>
      <c r="AS59" s="166"/>
      <c r="AT59" s="167"/>
      <c r="AU59" s="165">
        <v>1100000</v>
      </c>
      <c r="AV59" s="166"/>
      <c r="AW59" s="166"/>
      <c r="AX59" s="166"/>
      <c r="AY59" s="166"/>
      <c r="AZ59" s="167"/>
      <c r="BA59" s="165">
        <v>300000</v>
      </c>
      <c r="BB59" s="166"/>
      <c r="BC59" s="166"/>
      <c r="BD59" s="166"/>
      <c r="BE59" s="166"/>
      <c r="BF59" s="167"/>
      <c r="BG59" s="165">
        <v>300000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642459</v>
      </c>
      <c r="AJ60" s="166"/>
      <c r="AK60" s="166"/>
      <c r="AL60" s="166"/>
      <c r="AM60" s="166"/>
      <c r="AN60" s="167"/>
      <c r="AO60" s="165">
        <v>506535</v>
      </c>
      <c r="AP60" s="166"/>
      <c r="AQ60" s="166"/>
      <c r="AR60" s="166"/>
      <c r="AS60" s="166"/>
      <c r="AT60" s="167"/>
      <c r="AU60" s="165">
        <v>1100000</v>
      </c>
      <c r="AV60" s="166"/>
      <c r="AW60" s="166"/>
      <c r="AX60" s="166"/>
      <c r="AY60" s="166"/>
      <c r="AZ60" s="167"/>
      <c r="BA60" s="165">
        <v>300000</v>
      </c>
      <c r="BB60" s="166"/>
      <c r="BC60" s="166"/>
      <c r="BD60" s="166"/>
      <c r="BE60" s="166"/>
      <c r="BF60" s="167"/>
      <c r="BG60" s="165">
        <v>300000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 t="s">
        <v>806</v>
      </c>
      <c r="B63" s="219"/>
      <c r="C63" s="219"/>
      <c r="D63" s="219"/>
      <c r="E63" s="219"/>
      <c r="F63" s="219"/>
      <c r="G63" s="348" t="s">
        <v>807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0</v>
      </c>
      <c r="AJ63" s="166"/>
      <c r="AK63" s="166"/>
      <c r="AL63" s="166"/>
      <c r="AM63" s="166"/>
      <c r="AN63" s="167"/>
      <c r="AO63" s="165">
        <v>2000000</v>
      </c>
      <c r="AP63" s="166"/>
      <c r="AQ63" s="166"/>
      <c r="AR63" s="166"/>
      <c r="AS63" s="166"/>
      <c r="AT63" s="167"/>
      <c r="AU63" s="165">
        <v>0</v>
      </c>
      <c r="AV63" s="166"/>
      <c r="AW63" s="166"/>
      <c r="AX63" s="166"/>
      <c r="AY63" s="166"/>
      <c r="AZ63" s="167"/>
      <c r="BA63" s="165">
        <v>0</v>
      </c>
      <c r="BB63" s="166"/>
      <c r="BC63" s="166"/>
      <c r="BD63" s="166"/>
      <c r="BE63" s="166"/>
      <c r="BF63" s="167"/>
      <c r="BG63" s="165">
        <v>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0</v>
      </c>
      <c r="AJ64" s="166"/>
      <c r="AK64" s="166"/>
      <c r="AL64" s="166"/>
      <c r="AM64" s="166"/>
      <c r="AN64" s="167"/>
      <c r="AO64" s="165">
        <v>0</v>
      </c>
      <c r="AP64" s="166"/>
      <c r="AQ64" s="166"/>
      <c r="AR64" s="166"/>
      <c r="AS64" s="166"/>
      <c r="AT64" s="167"/>
      <c r="AU64" s="165">
        <v>0</v>
      </c>
      <c r="AV64" s="166"/>
      <c r="AW64" s="166"/>
      <c r="AX64" s="166"/>
      <c r="AY64" s="166"/>
      <c r="AZ64" s="167"/>
      <c r="BA64" s="165">
        <v>0</v>
      </c>
      <c r="BB64" s="166"/>
      <c r="BC64" s="166"/>
      <c r="BD64" s="166"/>
      <c r="BE64" s="166"/>
      <c r="BF64" s="167"/>
      <c r="BG64" s="165">
        <v>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2000000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5" hidden="1" x14ac:dyDescent="0.2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5" hidden="1" x14ac:dyDescent="0.2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30" hidden="1" x14ac:dyDescent="0.2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 x14ac:dyDescent="0.2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5" x14ac:dyDescent="0.2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642459</v>
      </c>
      <c r="AJ79" s="127"/>
      <c r="AK79" s="127"/>
      <c r="AL79" s="127"/>
      <c r="AM79" s="127"/>
      <c r="AN79" s="127"/>
      <c r="AO79" s="127">
        <v>2506535</v>
      </c>
      <c r="AP79" s="127"/>
      <c r="AQ79" s="127"/>
      <c r="AR79" s="127"/>
      <c r="AS79" s="127"/>
      <c r="AT79" s="127"/>
      <c r="AU79" s="127">
        <v>1100000</v>
      </c>
      <c r="AV79" s="127"/>
      <c r="AW79" s="127"/>
      <c r="AX79" s="127"/>
      <c r="AY79" s="127"/>
      <c r="AZ79" s="127"/>
      <c r="BA79" s="127">
        <v>300000</v>
      </c>
      <c r="BB79" s="127"/>
      <c r="BC79" s="127"/>
      <c r="BD79" s="127"/>
      <c r="BE79" s="127"/>
      <c r="BF79" s="127"/>
      <c r="BG79" s="127">
        <v>300000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642459</v>
      </c>
      <c r="AJ80" s="127"/>
      <c r="AK80" s="127"/>
      <c r="AL80" s="127"/>
      <c r="AM80" s="127"/>
      <c r="AN80" s="127"/>
      <c r="AO80" s="127">
        <v>506535</v>
      </c>
      <c r="AP80" s="127"/>
      <c r="AQ80" s="127"/>
      <c r="AR80" s="127"/>
      <c r="AS80" s="127"/>
      <c r="AT80" s="127"/>
      <c r="AU80" s="127">
        <v>1100000</v>
      </c>
      <c r="AV80" s="127"/>
      <c r="AW80" s="127"/>
      <c r="AX80" s="127"/>
      <c r="AY80" s="127"/>
      <c r="AZ80" s="127"/>
      <c r="BA80" s="127">
        <v>300000</v>
      </c>
      <c r="BB80" s="127"/>
      <c r="BC80" s="127"/>
      <c r="BD80" s="127"/>
      <c r="BE80" s="127"/>
      <c r="BF80" s="127"/>
      <c r="BG80" s="127">
        <v>300000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x14ac:dyDescent="0.2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2000000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x14ac:dyDescent="0.2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x14ac:dyDescent="0.2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5" x14ac:dyDescent="0.25">
      <c r="A85" s="175" t="s">
        <v>478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5" x14ac:dyDescent="0.2">
      <c r="A86" s="182" t="s">
        <v>419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471</v>
      </c>
      <c r="AJ87" s="178"/>
      <c r="AK87" s="178"/>
      <c r="AL87" s="178"/>
      <c r="AM87" s="178"/>
      <c r="AN87" s="179"/>
      <c r="AO87" s="177" t="s">
        <v>472</v>
      </c>
      <c r="AP87" s="178"/>
      <c r="AQ87" s="178"/>
      <c r="AR87" s="178"/>
      <c r="AS87" s="178"/>
      <c r="AT87" s="179"/>
      <c r="AU87" s="177" t="s">
        <v>473</v>
      </c>
      <c r="AV87" s="178"/>
      <c r="AW87" s="178"/>
      <c r="AX87" s="178"/>
      <c r="AY87" s="178"/>
      <c r="AZ87" s="179"/>
      <c r="BA87" s="177" t="s">
        <v>474</v>
      </c>
      <c r="BB87" s="178"/>
      <c r="BC87" s="178"/>
      <c r="BD87" s="178"/>
      <c r="BE87" s="178"/>
      <c r="BF87" s="179"/>
      <c r="BG87" s="177" t="s">
        <v>475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5" x14ac:dyDescent="0.2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x14ac:dyDescent="0.2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5" hidden="1" x14ac:dyDescent="0.2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5" hidden="1" x14ac:dyDescent="0.2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30" hidden="1" x14ac:dyDescent="0.2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 x14ac:dyDescent="0.2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5" x14ac:dyDescent="0.2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x14ac:dyDescent="0.2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x14ac:dyDescent="0.2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x14ac:dyDescent="0.2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75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5" x14ac:dyDescent="0.25">
      <c r="A113" s="175" t="s">
        <v>479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5" x14ac:dyDescent="0.2">
      <c r="A114" s="182" t="s">
        <v>419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471</v>
      </c>
      <c r="AJ115" s="178"/>
      <c r="AK115" s="178"/>
      <c r="AL115" s="178"/>
      <c r="AM115" s="178"/>
      <c r="AN115" s="179"/>
      <c r="AO115" s="177" t="s">
        <v>472</v>
      </c>
      <c r="AP115" s="178"/>
      <c r="AQ115" s="178"/>
      <c r="AR115" s="178"/>
      <c r="AS115" s="178"/>
      <c r="AT115" s="179"/>
      <c r="AU115" s="177" t="s">
        <v>473</v>
      </c>
      <c r="AV115" s="178"/>
      <c r="AW115" s="178"/>
      <c r="AX115" s="178"/>
      <c r="AY115" s="178"/>
      <c r="AZ115" s="179"/>
      <c r="BA115" s="177" t="s">
        <v>474</v>
      </c>
      <c r="BB115" s="178"/>
      <c r="BC115" s="178"/>
      <c r="BD115" s="178"/>
      <c r="BE115" s="178"/>
      <c r="BF115" s="179"/>
      <c r="BG115" s="177" t="s">
        <v>475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5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15" customHeight="1" x14ac:dyDescent="0.25">
      <c r="A119" s="351" t="s">
        <v>63</v>
      </c>
      <c r="B119" s="351"/>
      <c r="C119" s="356" t="s">
        <v>774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2">
        <v>642459</v>
      </c>
      <c r="AJ119" s="353"/>
      <c r="AK119" s="353"/>
      <c r="AL119" s="353"/>
      <c r="AM119" s="353"/>
      <c r="AN119" s="353"/>
      <c r="AO119" s="354">
        <v>2506535</v>
      </c>
      <c r="AP119" s="355"/>
      <c r="AQ119" s="355"/>
      <c r="AR119" s="355"/>
      <c r="AS119" s="355"/>
      <c r="AT119" s="355"/>
      <c r="AU119" s="352">
        <v>1100000</v>
      </c>
      <c r="AV119" s="353"/>
      <c r="AW119" s="353"/>
      <c r="AX119" s="353"/>
      <c r="AY119" s="353"/>
      <c r="AZ119" s="353"/>
      <c r="BA119" s="352">
        <v>300000</v>
      </c>
      <c r="BB119" s="353"/>
      <c r="BC119" s="353"/>
      <c r="BD119" s="353"/>
      <c r="BE119" s="353"/>
      <c r="BF119" s="353"/>
      <c r="BG119" s="352">
        <v>300000</v>
      </c>
      <c r="BH119" s="353"/>
      <c r="BI119" s="353"/>
      <c r="BJ119" s="353"/>
      <c r="BK119" s="353"/>
      <c r="BL119" s="353"/>
      <c r="CA119" s="27" t="s">
        <v>302</v>
      </c>
    </row>
    <row r="120" spans="1:84" s="27" customFormat="1" ht="15" x14ac:dyDescent="0.25">
      <c r="A120" s="351" t="s">
        <v>265</v>
      </c>
      <c r="B120" s="351"/>
      <c r="C120" s="356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2">
        <v>642459</v>
      </c>
      <c r="AJ120" s="353"/>
      <c r="AK120" s="353"/>
      <c r="AL120" s="353"/>
      <c r="AM120" s="353"/>
      <c r="AN120" s="353"/>
      <c r="AO120" s="354">
        <v>506535</v>
      </c>
      <c r="AP120" s="355"/>
      <c r="AQ120" s="355"/>
      <c r="AR120" s="355"/>
      <c r="AS120" s="355"/>
      <c r="AT120" s="355"/>
      <c r="AU120" s="352">
        <v>1100000</v>
      </c>
      <c r="AV120" s="353"/>
      <c r="AW120" s="353"/>
      <c r="AX120" s="353"/>
      <c r="AY120" s="353"/>
      <c r="AZ120" s="353"/>
      <c r="BA120" s="352">
        <v>300000</v>
      </c>
      <c r="BB120" s="353"/>
      <c r="BC120" s="353"/>
      <c r="BD120" s="353"/>
      <c r="BE120" s="353"/>
      <c r="BF120" s="353"/>
      <c r="BG120" s="352">
        <v>300000</v>
      </c>
      <c r="BH120" s="353"/>
      <c r="BI120" s="353"/>
      <c r="BJ120" s="353"/>
      <c r="BK120" s="353"/>
      <c r="BL120" s="353"/>
    </row>
    <row r="121" spans="1:84" s="27" customFormat="1" ht="14.25" customHeight="1" x14ac:dyDescent="0.25">
      <c r="A121" s="351" t="s">
        <v>265</v>
      </c>
      <c r="B121" s="351"/>
      <c r="C121" s="356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2">
        <v>0</v>
      </c>
      <c r="AJ121" s="353"/>
      <c r="AK121" s="353"/>
      <c r="AL121" s="353"/>
      <c r="AM121" s="353"/>
      <c r="AN121" s="353"/>
      <c r="AO121" s="354">
        <v>2000000</v>
      </c>
      <c r="AP121" s="355"/>
      <c r="AQ121" s="355"/>
      <c r="AR121" s="355"/>
      <c r="AS121" s="355"/>
      <c r="AT121" s="355"/>
      <c r="AU121" s="352">
        <v>0</v>
      </c>
      <c r="AV121" s="353"/>
      <c r="AW121" s="353"/>
      <c r="AX121" s="353"/>
      <c r="AY121" s="353"/>
      <c r="AZ121" s="353"/>
      <c r="BA121" s="352">
        <v>0</v>
      </c>
      <c r="BB121" s="353"/>
      <c r="BC121" s="353"/>
      <c r="BD121" s="353"/>
      <c r="BE121" s="353"/>
      <c r="BF121" s="353"/>
      <c r="BG121" s="352">
        <v>0</v>
      </c>
      <c r="BH121" s="353"/>
      <c r="BI121" s="353"/>
      <c r="BJ121" s="353"/>
      <c r="BK121" s="353"/>
      <c r="BL121" s="353"/>
    </row>
    <row r="122" spans="1:84" s="27" customFormat="1" ht="14.25" customHeight="1" x14ac:dyDescent="0.25">
      <c r="A122" s="351" t="s">
        <v>265</v>
      </c>
      <c r="B122" s="351"/>
      <c r="C122" s="356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2">
        <v>0</v>
      </c>
      <c r="AJ122" s="353"/>
      <c r="AK122" s="353"/>
      <c r="AL122" s="353"/>
      <c r="AM122" s="353"/>
      <c r="AN122" s="353"/>
      <c r="AO122" s="354">
        <v>0</v>
      </c>
      <c r="AP122" s="355"/>
      <c r="AQ122" s="355"/>
      <c r="AR122" s="355"/>
      <c r="AS122" s="355"/>
      <c r="AT122" s="355"/>
      <c r="AU122" s="352">
        <v>0</v>
      </c>
      <c r="AV122" s="353"/>
      <c r="AW122" s="353"/>
      <c r="AX122" s="353"/>
      <c r="AY122" s="353"/>
      <c r="AZ122" s="353"/>
      <c r="BA122" s="352">
        <v>0</v>
      </c>
      <c r="BB122" s="353"/>
      <c r="BC122" s="353"/>
      <c r="BD122" s="353"/>
      <c r="BE122" s="353"/>
      <c r="BF122" s="353"/>
      <c r="BG122" s="352">
        <v>0</v>
      </c>
      <c r="BH122" s="353"/>
      <c r="BI122" s="353"/>
      <c r="BJ122" s="353"/>
      <c r="BK122" s="353"/>
      <c r="BL122" s="353"/>
    </row>
    <row r="123" spans="1:84" s="27" customFormat="1" ht="15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642459</v>
      </c>
      <c r="AJ123" s="127"/>
      <c r="AK123" s="127"/>
      <c r="AL123" s="127"/>
      <c r="AM123" s="127"/>
      <c r="AN123" s="127"/>
      <c r="AO123" s="127">
        <v>2506535</v>
      </c>
      <c r="AP123" s="127"/>
      <c r="AQ123" s="127"/>
      <c r="AR123" s="127"/>
      <c r="AS123" s="127"/>
      <c r="AT123" s="127"/>
      <c r="AU123" s="127">
        <v>1100000</v>
      </c>
      <c r="AV123" s="127"/>
      <c r="AW123" s="127"/>
      <c r="AX123" s="127"/>
      <c r="AY123" s="127"/>
      <c r="AZ123" s="127"/>
      <c r="BA123" s="127">
        <v>300000</v>
      </c>
      <c r="BB123" s="127"/>
      <c r="BC123" s="127"/>
      <c r="BD123" s="127"/>
      <c r="BE123" s="127"/>
      <c r="BF123" s="127"/>
      <c r="BG123" s="127">
        <v>300000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5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642459</v>
      </c>
      <c r="AJ124" s="127"/>
      <c r="AK124" s="127"/>
      <c r="AL124" s="127"/>
      <c r="AM124" s="127"/>
      <c r="AN124" s="127"/>
      <c r="AO124" s="127">
        <v>506535</v>
      </c>
      <c r="AP124" s="127"/>
      <c r="AQ124" s="127"/>
      <c r="AR124" s="127"/>
      <c r="AS124" s="127"/>
      <c r="AT124" s="127"/>
      <c r="AU124" s="127">
        <v>1100000</v>
      </c>
      <c r="AV124" s="127"/>
      <c r="AW124" s="127"/>
      <c r="AX124" s="127"/>
      <c r="AY124" s="127"/>
      <c r="AZ124" s="127"/>
      <c r="BA124" s="127">
        <v>300000</v>
      </c>
      <c r="BB124" s="127"/>
      <c r="BC124" s="127"/>
      <c r="BD124" s="127"/>
      <c r="BE124" s="127"/>
      <c r="BF124" s="127"/>
      <c r="BG124" s="127">
        <v>300000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2000000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">
      <c r="A132" s="130" t="s">
        <v>480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481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482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483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484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57" customFormat="1" ht="25.5" customHeight="1" x14ac:dyDescent="0.2">
      <c r="A138" s="140" t="s">
        <v>1</v>
      </c>
      <c r="B138" s="140"/>
      <c r="C138" s="140"/>
      <c r="D138" s="333" t="s">
        <v>808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345</v>
      </c>
      <c r="R138" s="140"/>
      <c r="S138" s="140"/>
      <c r="T138" s="140"/>
      <c r="U138" s="140"/>
      <c r="V138" s="333" t="s">
        <v>454</v>
      </c>
      <c r="W138" s="344"/>
      <c r="X138" s="344"/>
      <c r="Y138" s="344"/>
      <c r="Z138" s="344"/>
      <c r="AA138" s="344"/>
      <c r="AB138" s="344"/>
      <c r="AC138" s="344"/>
      <c r="AD138" s="344"/>
      <c r="AE138" s="345"/>
      <c r="AF138" s="157">
        <v>350000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350000</v>
      </c>
      <c r="AQ138" s="157"/>
      <c r="AR138" s="157"/>
      <c r="AS138" s="157"/>
      <c r="AT138" s="157"/>
      <c r="AU138" s="157">
        <v>300000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300000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57" t="s">
        <v>303</v>
      </c>
    </row>
    <row r="139" spans="1:79" ht="15" customHeight="1" x14ac:dyDescent="0.2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ht="15" customHeight="1" x14ac:dyDescent="0.2">
      <c r="A141" s="140"/>
      <c r="B141" s="140"/>
      <c r="C141" s="140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0"/>
      <c r="R141" s="140"/>
      <c r="S141" s="140"/>
      <c r="T141" s="140"/>
      <c r="U141" s="140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4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4"/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70"/>
      <c r="BU141" s="70"/>
      <c r="BV141" s="70"/>
      <c r="BW141" s="70"/>
      <c r="BX141" s="70"/>
      <c r="BY141" s="38"/>
      <c r="CA141" t="s">
        <v>304</v>
      </c>
    </row>
    <row r="142" spans="1:79" ht="15" customHeight="1" x14ac:dyDescent="0.2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ht="15" customHeight="1" x14ac:dyDescent="0.2">
      <c r="A144" s="140"/>
      <c r="B144" s="140"/>
      <c r="C144" s="140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0"/>
      <c r="R144" s="140"/>
      <c r="S144" s="140"/>
      <c r="T144" s="140"/>
      <c r="U144" s="140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4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4"/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70"/>
      <c r="BU144" s="70"/>
      <c r="BV144" s="70"/>
      <c r="BW144" s="70"/>
      <c r="BX144" s="70"/>
      <c r="BY144" s="38"/>
      <c r="CA144" t="s">
        <v>305</v>
      </c>
    </row>
    <row r="145" spans="1:79" ht="15" customHeight="1" x14ac:dyDescent="0.2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 x14ac:dyDescent="0.2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ht="15" customHeight="1" x14ac:dyDescent="0.2">
      <c r="A147" s="140"/>
      <c r="B147" s="140"/>
      <c r="C147" s="140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0"/>
      <c r="R147" s="140"/>
      <c r="S147" s="140"/>
      <c r="T147" s="140"/>
      <c r="U147" s="140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/>
      <c r="AG147" s="157"/>
      <c r="AH147" s="157"/>
      <c r="AI147" s="157"/>
      <c r="AJ147" s="157"/>
      <c r="AK147" s="157"/>
      <c r="AL147" s="157"/>
      <c r="AM147" s="157"/>
      <c r="AN147" s="157"/>
      <c r="AO147" s="157"/>
      <c r="AP147" s="154"/>
      <c r="AQ147" s="157"/>
      <c r="AR147" s="157"/>
      <c r="AS147" s="157"/>
      <c r="AT147" s="157"/>
      <c r="AU147" s="157"/>
      <c r="AV147" s="157"/>
      <c r="AW147" s="157"/>
      <c r="AX147" s="157"/>
      <c r="AY147" s="157"/>
      <c r="AZ147" s="157"/>
      <c r="BA147" s="157"/>
      <c r="BB147" s="157"/>
      <c r="BC147" s="157"/>
      <c r="BD147" s="157"/>
      <c r="BE147" s="154"/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70"/>
      <c r="BU147" s="70"/>
      <c r="BV147" s="70"/>
      <c r="BW147" s="70"/>
      <c r="BX147" s="70"/>
      <c r="BY147" s="38"/>
      <c r="CA147" t="s">
        <v>306</v>
      </c>
    </row>
    <row r="148" spans="1:79" s="34" customFormat="1" ht="10.5" customHeight="1" x14ac:dyDescent="0.2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">
      <c r="A150" s="279" t="s">
        <v>485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486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487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488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483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484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489</v>
      </c>
      <c r="BU152" s="120"/>
      <c r="BV152" s="120"/>
      <c r="BW152" s="120"/>
      <c r="BX152" s="120"/>
      <c r="BY152" s="38"/>
    </row>
    <row r="153" spans="1:79" ht="15" customHeight="1" x14ac:dyDescent="0.2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57" customFormat="1" ht="25.5" customHeight="1" x14ac:dyDescent="0.2">
      <c r="A156" s="140" t="s">
        <v>1</v>
      </c>
      <c r="B156" s="140"/>
      <c r="C156" s="140"/>
      <c r="D156" s="333" t="s">
        <v>808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345</v>
      </c>
      <c r="R156" s="140"/>
      <c r="S156" s="140"/>
      <c r="T156" s="140"/>
      <c r="U156" s="140"/>
      <c r="V156" s="332" t="s">
        <v>454</v>
      </c>
      <c r="W156" s="349"/>
      <c r="X156" s="349"/>
      <c r="Y156" s="349"/>
      <c r="Z156" s="349"/>
      <c r="AA156" s="349"/>
      <c r="AB156" s="349"/>
      <c r="AC156" s="349"/>
      <c r="AD156" s="349"/>
      <c r="AE156" s="350"/>
      <c r="AF156" s="157">
        <v>1100000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1100000</v>
      </c>
      <c r="AQ156" s="157"/>
      <c r="AR156" s="157"/>
      <c r="AS156" s="157"/>
      <c r="AT156" s="157"/>
      <c r="AU156" s="157">
        <v>300000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300000</v>
      </c>
      <c r="BF156" s="157"/>
      <c r="BG156" s="157"/>
      <c r="BH156" s="157"/>
      <c r="BI156" s="157"/>
      <c r="BJ156" s="157">
        <v>300000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300000</v>
      </c>
      <c r="BU156" s="157"/>
      <c r="BV156" s="157"/>
      <c r="BW156" s="157"/>
      <c r="BX156" s="157"/>
      <c r="BY156" s="38"/>
      <c r="CA156" s="357" t="s">
        <v>307</v>
      </c>
    </row>
    <row r="157" spans="1:79" ht="15" customHeight="1" x14ac:dyDescent="0.2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ht="15" customHeight="1" x14ac:dyDescent="0.2">
      <c r="A159" s="140"/>
      <c r="B159" s="140"/>
      <c r="C159" s="140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4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57"/>
      <c r="BD159" s="157"/>
      <c r="BE159" s="154"/>
      <c r="BF159" s="157"/>
      <c r="BG159" s="157"/>
      <c r="BH159" s="157"/>
      <c r="BI159" s="157"/>
      <c r="BJ159" s="157"/>
      <c r="BK159" s="157"/>
      <c r="BL159" s="157"/>
      <c r="BM159" s="157"/>
      <c r="BN159" s="157"/>
      <c r="BO159" s="157"/>
      <c r="BP159" s="157"/>
      <c r="BQ159" s="157"/>
      <c r="BR159" s="157"/>
      <c r="BS159" s="157"/>
      <c r="BT159" s="154"/>
      <c r="BU159" s="154"/>
      <c r="BV159" s="154"/>
      <c r="BW159" s="154"/>
      <c r="BX159" s="154"/>
      <c r="BY159" s="38"/>
      <c r="CA159" t="s">
        <v>308</v>
      </c>
    </row>
    <row r="160" spans="1:79" ht="15" customHeight="1" x14ac:dyDescent="0.2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ht="15" customHeight="1" x14ac:dyDescent="0.2">
      <c r="A162" s="140"/>
      <c r="B162" s="140"/>
      <c r="C162" s="140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0"/>
      <c r="R162" s="140"/>
      <c r="S162" s="140"/>
      <c r="T162" s="140"/>
      <c r="U162" s="140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/>
      <c r="AG162" s="157"/>
      <c r="AH162" s="157"/>
      <c r="AI162" s="157"/>
      <c r="AJ162" s="157"/>
      <c r="AK162" s="157"/>
      <c r="AL162" s="157"/>
      <c r="AM162" s="157"/>
      <c r="AN162" s="157"/>
      <c r="AO162" s="157"/>
      <c r="AP162" s="154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57"/>
      <c r="BD162" s="157"/>
      <c r="BE162" s="154"/>
      <c r="BF162" s="157"/>
      <c r="BG162" s="157"/>
      <c r="BH162" s="157"/>
      <c r="BI162" s="157"/>
      <c r="BJ162" s="157"/>
      <c r="BK162" s="157"/>
      <c r="BL162" s="157"/>
      <c r="BM162" s="157"/>
      <c r="BN162" s="157"/>
      <c r="BO162" s="157"/>
      <c r="BP162" s="157"/>
      <c r="BQ162" s="157"/>
      <c r="BR162" s="157"/>
      <c r="BS162" s="157"/>
      <c r="BT162" s="154"/>
      <c r="BU162" s="154"/>
      <c r="BV162" s="154"/>
      <c r="BW162" s="154"/>
      <c r="BX162" s="154"/>
      <c r="BY162" s="38"/>
      <c r="CA162" t="s">
        <v>314</v>
      </c>
    </row>
    <row r="163" spans="1:79" ht="15" customHeight="1" x14ac:dyDescent="0.2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ht="15" customHeight="1" x14ac:dyDescent="0.2">
      <c r="A165" s="140"/>
      <c r="B165" s="140"/>
      <c r="C165" s="140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0"/>
      <c r="R165" s="140"/>
      <c r="S165" s="140"/>
      <c r="T165" s="140"/>
      <c r="U165" s="140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/>
      <c r="AG165" s="157"/>
      <c r="AH165" s="157"/>
      <c r="AI165" s="157"/>
      <c r="AJ165" s="157"/>
      <c r="AK165" s="157"/>
      <c r="AL165" s="157"/>
      <c r="AM165" s="157"/>
      <c r="AN165" s="157"/>
      <c r="AO165" s="157"/>
      <c r="AP165" s="154"/>
      <c r="AQ165" s="157"/>
      <c r="AR165" s="157"/>
      <c r="AS165" s="157"/>
      <c r="AT165" s="157"/>
      <c r="AU165" s="157"/>
      <c r="AV165" s="157"/>
      <c r="AW165" s="157"/>
      <c r="AX165" s="157"/>
      <c r="AY165" s="157"/>
      <c r="AZ165" s="157"/>
      <c r="BA165" s="157"/>
      <c r="BB165" s="157"/>
      <c r="BC165" s="157"/>
      <c r="BD165" s="157"/>
      <c r="BE165" s="154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54"/>
      <c r="BU165" s="154"/>
      <c r="BV165" s="154"/>
      <c r="BW165" s="154"/>
      <c r="BX165" s="154"/>
      <c r="BY165" s="38"/>
      <c r="CA165" t="s">
        <v>309</v>
      </c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481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482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486</v>
      </c>
      <c r="BB171" s="295"/>
      <c r="BC171" s="295"/>
      <c r="BD171" s="295"/>
      <c r="BE171" s="295"/>
      <c r="BF171" s="295"/>
      <c r="BG171" s="295"/>
      <c r="BH171" s="295"/>
      <c r="BI171" s="295" t="s">
        <v>487</v>
      </c>
      <c r="BJ171" s="295"/>
      <c r="BK171" s="295"/>
      <c r="BL171" s="295"/>
      <c r="BM171" s="295"/>
      <c r="BN171" s="295"/>
      <c r="BO171" s="295"/>
      <c r="BP171" s="295"/>
      <c r="BQ171" s="295" t="s">
        <v>488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">
      <c r="A182" s="130" t="s">
        <v>490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48" t="s">
        <v>419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481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482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491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492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5" customFormat="1" ht="15" customHeight="1" x14ac:dyDescent="0.2">
      <c r="A188" s="141"/>
      <c r="B188" s="141"/>
      <c r="C188" s="141"/>
      <c r="D188" s="141"/>
      <c r="E188" s="141"/>
      <c r="F188" s="14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5" t="s">
        <v>311</v>
      </c>
    </row>
    <row r="189" spans="1:79" s="5" customFormat="1" ht="15" customHeight="1" x14ac:dyDescent="0.2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0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0</v>
      </c>
      <c r="AL189" s="127"/>
      <c r="AM189" s="127"/>
      <c r="AN189" s="127"/>
      <c r="AO189" s="127"/>
      <c r="AP189" s="127">
        <v>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">
      <c r="A191" s="130" t="s">
        <v>493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48" t="s">
        <v>419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486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487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488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491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492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494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5" customFormat="1" x14ac:dyDescent="0.2">
      <c r="A197" s="141"/>
      <c r="B197" s="141"/>
      <c r="C197" s="141"/>
      <c r="D197" s="141"/>
      <c r="E197" s="141"/>
      <c r="F197" s="14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7"/>
      <c r="AL197" s="127"/>
      <c r="AM197" s="127"/>
      <c r="AN197" s="127"/>
      <c r="AO197" s="127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7"/>
      <c r="BA197" s="127"/>
      <c r="BB197" s="127"/>
      <c r="BC197" s="127"/>
      <c r="BD197" s="127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7"/>
      <c r="BP197" s="127"/>
      <c r="BQ197" s="127"/>
      <c r="BR197" s="127"/>
      <c r="BS197" s="127"/>
      <c r="BT197" s="59"/>
      <c r="BU197" s="59"/>
      <c r="BV197" s="59"/>
      <c r="BW197" s="59"/>
      <c r="BX197" s="59"/>
      <c r="BY197" s="59"/>
      <c r="CA197" s="5" t="s">
        <v>312</v>
      </c>
    </row>
    <row r="198" spans="1:79" s="5" customFormat="1" ht="15" customHeight="1" x14ac:dyDescent="0.2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0</v>
      </c>
      <c r="AL198" s="127"/>
      <c r="AM198" s="127"/>
      <c r="AN198" s="127"/>
      <c r="AO198" s="127"/>
      <c r="AP198" s="127">
        <v>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0</v>
      </c>
      <c r="BA198" s="127"/>
      <c r="BB198" s="127"/>
      <c r="BC198" s="127"/>
      <c r="BD198" s="127"/>
      <c r="BE198" s="127">
        <v>0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0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">
      <c r="A201" s="130" t="s">
        <v>495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148" t="s">
        <v>419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412</v>
      </c>
      <c r="AQ204" s="120"/>
      <c r="AR204" s="120"/>
      <c r="AS204" s="120"/>
      <c r="AT204" s="120"/>
      <c r="AU204" s="120"/>
      <c r="AV204" s="120" t="s">
        <v>413</v>
      </c>
      <c r="AW204" s="120"/>
      <c r="AX204" s="120"/>
      <c r="AY204" s="120"/>
      <c r="AZ204" s="120"/>
      <c r="BA204" s="120"/>
      <c r="BB204" s="120" t="s">
        <v>414</v>
      </c>
      <c r="BC204" s="120"/>
      <c r="BD204" s="120"/>
      <c r="BE204" s="120"/>
      <c r="BF204" s="120"/>
      <c r="BG204" s="120"/>
      <c r="BH204" s="120" t="s">
        <v>415</v>
      </c>
      <c r="BI204" s="120"/>
      <c r="BJ204" s="120"/>
      <c r="BK204" s="120"/>
      <c r="BL204" s="120"/>
      <c r="BM204" s="120"/>
      <c r="BN204" s="120" t="s">
        <v>416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4.25" x14ac:dyDescent="0.2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">
      <c r="A211" s="130" t="s">
        <v>496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">
      <c r="A212" s="91" t="s">
        <v>810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119" t="s">
        <v>498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420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 x14ac:dyDescent="0.2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176:A179 A77:A78 A94 A102:A103 A189 A198">
    <cfRule type="cellIs" dxfId="0" priority="1" stopIfTrue="1" operator="equal">
      <formula>A68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63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464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465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 x14ac:dyDescent="0.2">
      <c r="A5" s="37">
        <v>1</v>
      </c>
      <c r="B5" s="275" t="s">
        <v>346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 x14ac:dyDescent="0.2">
      <c r="A8" s="37">
        <v>2</v>
      </c>
      <c r="B8" s="275" t="s">
        <v>346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421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351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422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423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424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466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342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467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468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59" t="s">
        <v>469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470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419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471</v>
      </c>
      <c r="AJ30" s="178"/>
      <c r="AK30" s="178"/>
      <c r="AL30" s="178"/>
      <c r="AM30" s="178"/>
      <c r="AN30" s="179"/>
      <c r="AO30" s="177" t="s">
        <v>472</v>
      </c>
      <c r="AP30" s="178"/>
      <c r="AQ30" s="178"/>
      <c r="AR30" s="178"/>
      <c r="AS30" s="178"/>
      <c r="AT30" s="179"/>
      <c r="AU30" s="177" t="s">
        <v>473</v>
      </c>
      <c r="AV30" s="178"/>
      <c r="AW30" s="178"/>
      <c r="AX30" s="178"/>
      <c r="AY30" s="178"/>
      <c r="AZ30" s="179"/>
      <c r="BA30" s="177" t="s">
        <v>474</v>
      </c>
      <c r="BB30" s="178"/>
      <c r="BC30" s="178"/>
      <c r="BD30" s="178"/>
      <c r="BE30" s="178"/>
      <c r="BF30" s="179"/>
      <c r="BG30" s="177" t="s">
        <v>475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3557274</v>
      </c>
      <c r="AJ33" s="127"/>
      <c r="AK33" s="127"/>
      <c r="AL33" s="127"/>
      <c r="AM33" s="127"/>
      <c r="AN33" s="127"/>
      <c r="AO33" s="127">
        <v>8139900</v>
      </c>
      <c r="AP33" s="127"/>
      <c r="AQ33" s="127"/>
      <c r="AR33" s="127"/>
      <c r="AS33" s="127"/>
      <c r="AT33" s="127"/>
      <c r="AU33" s="127">
        <v>5894500</v>
      </c>
      <c r="AV33" s="127"/>
      <c r="AW33" s="127"/>
      <c r="AX33" s="127"/>
      <c r="AY33" s="127"/>
      <c r="AZ33" s="127"/>
      <c r="BA33" s="127">
        <v>4325800</v>
      </c>
      <c r="BB33" s="127"/>
      <c r="BC33" s="127"/>
      <c r="BD33" s="127"/>
      <c r="BE33" s="127"/>
      <c r="BF33" s="127"/>
      <c r="BG33" s="127">
        <v>4728620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3317274</v>
      </c>
      <c r="AJ34" s="127"/>
      <c r="AK34" s="127"/>
      <c r="AL34" s="127"/>
      <c r="AM34" s="127"/>
      <c r="AN34" s="127"/>
      <c r="AO34" s="127">
        <v>4439900</v>
      </c>
      <c r="AP34" s="127"/>
      <c r="AQ34" s="127"/>
      <c r="AR34" s="127"/>
      <c r="AS34" s="127"/>
      <c r="AT34" s="127"/>
      <c r="AU34" s="127">
        <v>5894500</v>
      </c>
      <c r="AV34" s="127"/>
      <c r="AW34" s="127"/>
      <c r="AX34" s="127"/>
      <c r="AY34" s="127"/>
      <c r="AZ34" s="127"/>
      <c r="BA34" s="127">
        <v>4325800</v>
      </c>
      <c r="BB34" s="127"/>
      <c r="BC34" s="127"/>
      <c r="BD34" s="127"/>
      <c r="BE34" s="127"/>
      <c r="BF34" s="127"/>
      <c r="BG34" s="127">
        <v>4728620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240000</v>
      </c>
      <c r="AJ38" s="127"/>
      <c r="AK38" s="127"/>
      <c r="AL38" s="127"/>
      <c r="AM38" s="127"/>
      <c r="AN38" s="127"/>
      <c r="AO38" s="127">
        <v>3700000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476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477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419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471</v>
      </c>
      <c r="AJ55" s="178"/>
      <c r="AK55" s="178"/>
      <c r="AL55" s="178"/>
      <c r="AM55" s="178"/>
      <c r="AN55" s="179"/>
      <c r="AO55" s="177" t="s">
        <v>472</v>
      </c>
      <c r="AP55" s="178"/>
      <c r="AQ55" s="178"/>
      <c r="AR55" s="178"/>
      <c r="AS55" s="178"/>
      <c r="AT55" s="179"/>
      <c r="AU55" s="177" t="s">
        <v>473</v>
      </c>
      <c r="AV55" s="178"/>
      <c r="AW55" s="178"/>
      <c r="AX55" s="178"/>
      <c r="AY55" s="178"/>
      <c r="AZ55" s="179"/>
      <c r="BA55" s="177" t="s">
        <v>474</v>
      </c>
      <c r="BB55" s="178"/>
      <c r="BC55" s="178"/>
      <c r="BD55" s="178"/>
      <c r="BE55" s="178"/>
      <c r="BF55" s="179"/>
      <c r="BG55" s="177" t="s">
        <v>475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 t="s">
        <v>425</v>
      </c>
      <c r="B59" s="219"/>
      <c r="C59" s="219"/>
      <c r="D59" s="219"/>
      <c r="E59" s="219"/>
      <c r="F59" s="219"/>
      <c r="G59" s="348" t="s">
        <v>426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2374040</v>
      </c>
      <c r="AJ59" s="166"/>
      <c r="AK59" s="166"/>
      <c r="AL59" s="166"/>
      <c r="AM59" s="166"/>
      <c r="AN59" s="167"/>
      <c r="AO59" s="165">
        <v>2392512</v>
      </c>
      <c r="AP59" s="166"/>
      <c r="AQ59" s="166"/>
      <c r="AR59" s="166"/>
      <c r="AS59" s="166"/>
      <c r="AT59" s="167"/>
      <c r="AU59" s="165">
        <v>2950000</v>
      </c>
      <c r="AV59" s="166"/>
      <c r="AW59" s="166"/>
      <c r="AX59" s="166"/>
      <c r="AY59" s="166"/>
      <c r="AZ59" s="167"/>
      <c r="BA59" s="165">
        <v>2970000</v>
      </c>
      <c r="BB59" s="166"/>
      <c r="BC59" s="166"/>
      <c r="BD59" s="166"/>
      <c r="BE59" s="166"/>
      <c r="BF59" s="167"/>
      <c r="BG59" s="165">
        <v>3267000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2374040</v>
      </c>
      <c r="AJ60" s="166"/>
      <c r="AK60" s="166"/>
      <c r="AL60" s="166"/>
      <c r="AM60" s="166"/>
      <c r="AN60" s="167"/>
      <c r="AO60" s="165">
        <v>2392512</v>
      </c>
      <c r="AP60" s="166"/>
      <c r="AQ60" s="166"/>
      <c r="AR60" s="166"/>
      <c r="AS60" s="166"/>
      <c r="AT60" s="167"/>
      <c r="AU60" s="165">
        <v>2950000</v>
      </c>
      <c r="AV60" s="166"/>
      <c r="AW60" s="166"/>
      <c r="AX60" s="166"/>
      <c r="AY60" s="166"/>
      <c r="AZ60" s="167"/>
      <c r="BA60" s="165">
        <v>2970000</v>
      </c>
      <c r="BB60" s="166"/>
      <c r="BC60" s="166"/>
      <c r="BD60" s="166"/>
      <c r="BE60" s="166"/>
      <c r="BF60" s="167"/>
      <c r="BG60" s="165">
        <v>3267000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 t="s">
        <v>427</v>
      </c>
      <c r="B63" s="219"/>
      <c r="C63" s="219"/>
      <c r="D63" s="219"/>
      <c r="E63" s="219"/>
      <c r="F63" s="219"/>
      <c r="G63" s="348" t="s">
        <v>428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524487</v>
      </c>
      <c r="AJ63" s="166"/>
      <c r="AK63" s="166"/>
      <c r="AL63" s="166"/>
      <c r="AM63" s="166"/>
      <c r="AN63" s="167"/>
      <c r="AO63" s="165">
        <v>526352</v>
      </c>
      <c r="AP63" s="166"/>
      <c r="AQ63" s="166"/>
      <c r="AR63" s="166"/>
      <c r="AS63" s="166"/>
      <c r="AT63" s="167"/>
      <c r="AU63" s="165">
        <v>649000</v>
      </c>
      <c r="AV63" s="166"/>
      <c r="AW63" s="166"/>
      <c r="AX63" s="166"/>
      <c r="AY63" s="166"/>
      <c r="AZ63" s="167"/>
      <c r="BA63" s="165">
        <v>653400</v>
      </c>
      <c r="BB63" s="166"/>
      <c r="BC63" s="166"/>
      <c r="BD63" s="166"/>
      <c r="BE63" s="166"/>
      <c r="BF63" s="167"/>
      <c r="BG63" s="165">
        <v>718740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524487</v>
      </c>
      <c r="AJ64" s="166"/>
      <c r="AK64" s="166"/>
      <c r="AL64" s="166"/>
      <c r="AM64" s="166"/>
      <c r="AN64" s="167"/>
      <c r="AO64" s="165">
        <v>526352</v>
      </c>
      <c r="AP64" s="166"/>
      <c r="AQ64" s="166"/>
      <c r="AR64" s="166"/>
      <c r="AS64" s="166"/>
      <c r="AT64" s="167"/>
      <c r="AU64" s="165">
        <v>649000</v>
      </c>
      <c r="AV64" s="166"/>
      <c r="AW64" s="166"/>
      <c r="AX64" s="166"/>
      <c r="AY64" s="166"/>
      <c r="AZ64" s="167"/>
      <c r="BA64" s="165">
        <v>653400</v>
      </c>
      <c r="BB64" s="166"/>
      <c r="BC64" s="166"/>
      <c r="BD64" s="166"/>
      <c r="BE64" s="166"/>
      <c r="BF64" s="167"/>
      <c r="BG64" s="165">
        <v>718740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 t="s">
        <v>429</v>
      </c>
      <c r="B67" s="219"/>
      <c r="C67" s="219"/>
      <c r="D67" s="219"/>
      <c r="E67" s="219"/>
      <c r="F67" s="219"/>
      <c r="G67" s="348" t="s">
        <v>430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142068</v>
      </c>
      <c r="AJ67" s="166"/>
      <c r="AK67" s="166"/>
      <c r="AL67" s="166"/>
      <c r="AM67" s="166"/>
      <c r="AN67" s="167"/>
      <c r="AO67" s="165">
        <v>868343</v>
      </c>
      <c r="AP67" s="166"/>
      <c r="AQ67" s="166"/>
      <c r="AR67" s="166"/>
      <c r="AS67" s="166"/>
      <c r="AT67" s="167"/>
      <c r="AU67" s="165">
        <v>300000</v>
      </c>
      <c r="AV67" s="166"/>
      <c r="AW67" s="166"/>
      <c r="AX67" s="166"/>
      <c r="AY67" s="166"/>
      <c r="AZ67" s="167"/>
      <c r="BA67" s="165">
        <v>300000</v>
      </c>
      <c r="BB67" s="166"/>
      <c r="BC67" s="166"/>
      <c r="BD67" s="166"/>
      <c r="BE67" s="166"/>
      <c r="BF67" s="167"/>
      <c r="BG67" s="165">
        <v>300000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142068</v>
      </c>
      <c r="AJ68" s="166"/>
      <c r="AK68" s="166"/>
      <c r="AL68" s="166"/>
      <c r="AM68" s="166"/>
      <c r="AN68" s="167"/>
      <c r="AO68" s="165">
        <v>868343</v>
      </c>
      <c r="AP68" s="166"/>
      <c r="AQ68" s="166"/>
      <c r="AR68" s="166"/>
      <c r="AS68" s="166"/>
      <c r="AT68" s="167"/>
      <c r="AU68" s="165">
        <v>300000</v>
      </c>
      <c r="AV68" s="166"/>
      <c r="AW68" s="166"/>
      <c r="AX68" s="166"/>
      <c r="AY68" s="166"/>
      <c r="AZ68" s="167"/>
      <c r="BA68" s="165">
        <v>300000</v>
      </c>
      <c r="BB68" s="166"/>
      <c r="BC68" s="166"/>
      <c r="BD68" s="166"/>
      <c r="BE68" s="166"/>
      <c r="BF68" s="167"/>
      <c r="BG68" s="165">
        <v>300000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0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 t="s">
        <v>431</v>
      </c>
      <c r="B71" s="219"/>
      <c r="C71" s="219"/>
      <c r="D71" s="219"/>
      <c r="E71" s="219"/>
      <c r="F71" s="219"/>
      <c r="G71" s="348" t="s">
        <v>432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199626</v>
      </c>
      <c r="AJ71" s="166"/>
      <c r="AK71" s="166"/>
      <c r="AL71" s="166"/>
      <c r="AM71" s="166"/>
      <c r="AN71" s="167"/>
      <c r="AO71" s="165">
        <v>500000</v>
      </c>
      <c r="AP71" s="166"/>
      <c r="AQ71" s="166"/>
      <c r="AR71" s="166"/>
      <c r="AS71" s="166"/>
      <c r="AT71" s="167"/>
      <c r="AU71" s="165">
        <v>282000</v>
      </c>
      <c r="AV71" s="166"/>
      <c r="AW71" s="166"/>
      <c r="AX71" s="166"/>
      <c r="AY71" s="166"/>
      <c r="AZ71" s="167"/>
      <c r="BA71" s="165">
        <v>200000</v>
      </c>
      <c r="BB71" s="166"/>
      <c r="BC71" s="166"/>
      <c r="BD71" s="166"/>
      <c r="BE71" s="166"/>
      <c r="BF71" s="167"/>
      <c r="BG71" s="165">
        <v>200000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199626</v>
      </c>
      <c r="AJ72" s="166"/>
      <c r="AK72" s="166"/>
      <c r="AL72" s="166"/>
      <c r="AM72" s="166"/>
      <c r="AN72" s="167"/>
      <c r="AO72" s="165">
        <v>500000</v>
      </c>
      <c r="AP72" s="166"/>
      <c r="AQ72" s="166"/>
      <c r="AR72" s="166"/>
      <c r="AS72" s="166"/>
      <c r="AT72" s="167"/>
      <c r="AU72" s="165">
        <v>282000</v>
      </c>
      <c r="AV72" s="166"/>
      <c r="AW72" s="166"/>
      <c r="AX72" s="166"/>
      <c r="AY72" s="166"/>
      <c r="AZ72" s="167"/>
      <c r="BA72" s="165">
        <v>200000</v>
      </c>
      <c r="BB72" s="166"/>
      <c r="BC72" s="166"/>
      <c r="BD72" s="166"/>
      <c r="BE72" s="166"/>
      <c r="BF72" s="167"/>
      <c r="BG72" s="165">
        <v>200000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 x14ac:dyDescent="0.2">
      <c r="A75" s="219" t="s">
        <v>433</v>
      </c>
      <c r="B75" s="219"/>
      <c r="C75" s="219"/>
      <c r="D75" s="219"/>
      <c r="E75" s="219"/>
      <c r="F75" s="219"/>
      <c r="G75" s="348" t="s">
        <v>434</v>
      </c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50"/>
      <c r="AI75" s="165">
        <v>0</v>
      </c>
      <c r="AJ75" s="166"/>
      <c r="AK75" s="166"/>
      <c r="AL75" s="166"/>
      <c r="AM75" s="166"/>
      <c r="AN75" s="167"/>
      <c r="AO75" s="165">
        <v>1493</v>
      </c>
      <c r="AP75" s="166"/>
      <c r="AQ75" s="166"/>
      <c r="AR75" s="166"/>
      <c r="AS75" s="166"/>
      <c r="AT75" s="167"/>
      <c r="AU75" s="165">
        <v>0</v>
      </c>
      <c r="AV75" s="166"/>
      <c r="AW75" s="166"/>
      <c r="AX75" s="166"/>
      <c r="AY75" s="166"/>
      <c r="AZ75" s="167"/>
      <c r="BA75" s="165">
        <v>0</v>
      </c>
      <c r="BB75" s="166"/>
      <c r="BC75" s="166"/>
      <c r="BD75" s="166"/>
      <c r="BE75" s="166"/>
      <c r="BF75" s="167"/>
      <c r="BG75" s="165">
        <v>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19" t="s">
        <v>265</v>
      </c>
      <c r="B76" s="219"/>
      <c r="C76" s="219"/>
      <c r="D76" s="219"/>
      <c r="E76" s="219"/>
      <c r="F76" s="219"/>
      <c r="G76" s="348" t="s">
        <v>4</v>
      </c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50"/>
      <c r="AI76" s="165">
        <v>0</v>
      </c>
      <c r="AJ76" s="166"/>
      <c r="AK76" s="166"/>
      <c r="AL76" s="166"/>
      <c r="AM76" s="166"/>
      <c r="AN76" s="167"/>
      <c r="AO76" s="165">
        <v>1493</v>
      </c>
      <c r="AP76" s="166"/>
      <c r="AQ76" s="166"/>
      <c r="AR76" s="166"/>
      <c r="AS76" s="166"/>
      <c r="AT76" s="167"/>
      <c r="AU76" s="165">
        <v>0</v>
      </c>
      <c r="AV76" s="166"/>
      <c r="AW76" s="166"/>
      <c r="AX76" s="166"/>
      <c r="AY76" s="166"/>
      <c r="AZ76" s="167"/>
      <c r="BA76" s="165">
        <v>0</v>
      </c>
      <c r="BB76" s="166"/>
      <c r="BC76" s="166"/>
      <c r="BD76" s="166"/>
      <c r="BE76" s="166"/>
      <c r="BF76" s="167"/>
      <c r="BG76" s="165">
        <v>0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 x14ac:dyDescent="0.2">
      <c r="A77" s="219" t="s">
        <v>265</v>
      </c>
      <c r="B77" s="219"/>
      <c r="C77" s="219"/>
      <c r="D77" s="219"/>
      <c r="E77" s="219"/>
      <c r="F77" s="219"/>
      <c r="G77" s="348" t="s">
        <v>57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50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 x14ac:dyDescent="0.2">
      <c r="A78" s="219" t="s">
        <v>265</v>
      </c>
      <c r="B78" s="219"/>
      <c r="C78" s="219"/>
      <c r="D78" s="219"/>
      <c r="E78" s="219"/>
      <c r="F78" s="219"/>
      <c r="G78" s="348" t="s">
        <v>58</v>
      </c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50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 x14ac:dyDescent="0.2">
      <c r="A79" s="219" t="s">
        <v>435</v>
      </c>
      <c r="B79" s="219"/>
      <c r="C79" s="219"/>
      <c r="D79" s="219"/>
      <c r="E79" s="219"/>
      <c r="F79" s="219"/>
      <c r="G79" s="348" t="s">
        <v>436</v>
      </c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50"/>
      <c r="AI79" s="165">
        <v>29000</v>
      </c>
      <c r="AJ79" s="166"/>
      <c r="AK79" s="166"/>
      <c r="AL79" s="166"/>
      <c r="AM79" s="166"/>
      <c r="AN79" s="167"/>
      <c r="AO79" s="165">
        <v>55000</v>
      </c>
      <c r="AP79" s="166"/>
      <c r="AQ79" s="166"/>
      <c r="AR79" s="166"/>
      <c r="AS79" s="166"/>
      <c r="AT79" s="167"/>
      <c r="AU79" s="165">
        <v>57500</v>
      </c>
      <c r="AV79" s="166"/>
      <c r="AW79" s="166"/>
      <c r="AX79" s="166"/>
      <c r="AY79" s="166"/>
      <c r="AZ79" s="167"/>
      <c r="BA79" s="165">
        <v>77000</v>
      </c>
      <c r="BB79" s="166"/>
      <c r="BC79" s="166"/>
      <c r="BD79" s="166"/>
      <c r="BE79" s="166"/>
      <c r="BF79" s="167"/>
      <c r="BG79" s="165">
        <v>92400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219" t="s">
        <v>265</v>
      </c>
      <c r="B80" s="219"/>
      <c r="C80" s="219"/>
      <c r="D80" s="219"/>
      <c r="E80" s="219"/>
      <c r="F80" s="219"/>
      <c r="G80" s="348" t="s">
        <v>4</v>
      </c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50"/>
      <c r="AI80" s="165">
        <v>29000</v>
      </c>
      <c r="AJ80" s="166"/>
      <c r="AK80" s="166"/>
      <c r="AL80" s="166"/>
      <c r="AM80" s="166"/>
      <c r="AN80" s="167"/>
      <c r="AO80" s="165">
        <v>55000</v>
      </c>
      <c r="AP80" s="166"/>
      <c r="AQ80" s="166"/>
      <c r="AR80" s="166"/>
      <c r="AS80" s="166"/>
      <c r="AT80" s="167"/>
      <c r="AU80" s="165">
        <v>57500</v>
      </c>
      <c r="AV80" s="166"/>
      <c r="AW80" s="166"/>
      <c r="AX80" s="166"/>
      <c r="AY80" s="166"/>
      <c r="AZ80" s="167"/>
      <c r="BA80" s="165">
        <v>77000</v>
      </c>
      <c r="BB80" s="166"/>
      <c r="BC80" s="166"/>
      <c r="BD80" s="166"/>
      <c r="BE80" s="166"/>
      <c r="BF80" s="167"/>
      <c r="BG80" s="165">
        <v>92400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 x14ac:dyDescent="0.2">
      <c r="A81" s="219" t="s">
        <v>265</v>
      </c>
      <c r="B81" s="219"/>
      <c r="C81" s="219"/>
      <c r="D81" s="219"/>
      <c r="E81" s="219"/>
      <c r="F81" s="219"/>
      <c r="G81" s="348" t="s">
        <v>57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50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 x14ac:dyDescent="0.2">
      <c r="A82" s="219" t="s">
        <v>265</v>
      </c>
      <c r="B82" s="219"/>
      <c r="C82" s="219"/>
      <c r="D82" s="219"/>
      <c r="E82" s="219"/>
      <c r="F82" s="219"/>
      <c r="G82" s="348" t="s">
        <v>58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50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 x14ac:dyDescent="0.2">
      <c r="A83" s="219" t="s">
        <v>437</v>
      </c>
      <c r="B83" s="219"/>
      <c r="C83" s="219"/>
      <c r="D83" s="219"/>
      <c r="E83" s="219"/>
      <c r="F83" s="219"/>
      <c r="G83" s="348" t="s">
        <v>438</v>
      </c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50"/>
      <c r="AI83" s="165">
        <v>48034</v>
      </c>
      <c r="AJ83" s="166"/>
      <c r="AK83" s="166"/>
      <c r="AL83" s="166"/>
      <c r="AM83" s="166"/>
      <c r="AN83" s="167"/>
      <c r="AO83" s="165">
        <v>60000</v>
      </c>
      <c r="AP83" s="166"/>
      <c r="AQ83" s="166"/>
      <c r="AR83" s="166"/>
      <c r="AS83" s="166"/>
      <c r="AT83" s="167"/>
      <c r="AU83" s="165">
        <v>50000</v>
      </c>
      <c r="AV83" s="166"/>
      <c r="AW83" s="166"/>
      <c r="AX83" s="166"/>
      <c r="AY83" s="166"/>
      <c r="AZ83" s="167"/>
      <c r="BA83" s="165">
        <v>79200</v>
      </c>
      <c r="BB83" s="166"/>
      <c r="BC83" s="166"/>
      <c r="BD83" s="166"/>
      <c r="BE83" s="166"/>
      <c r="BF83" s="167"/>
      <c r="BG83" s="165">
        <v>95040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19" t="s">
        <v>265</v>
      </c>
      <c r="B84" s="219"/>
      <c r="C84" s="219"/>
      <c r="D84" s="219"/>
      <c r="E84" s="219"/>
      <c r="F84" s="219"/>
      <c r="G84" s="348" t="s">
        <v>4</v>
      </c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50"/>
      <c r="AI84" s="165">
        <v>48034</v>
      </c>
      <c r="AJ84" s="166"/>
      <c r="AK84" s="166"/>
      <c r="AL84" s="166"/>
      <c r="AM84" s="166"/>
      <c r="AN84" s="167"/>
      <c r="AO84" s="165">
        <v>60000</v>
      </c>
      <c r="AP84" s="166"/>
      <c r="AQ84" s="166"/>
      <c r="AR84" s="166"/>
      <c r="AS84" s="166"/>
      <c r="AT84" s="167"/>
      <c r="AU84" s="165">
        <v>50000</v>
      </c>
      <c r="AV84" s="166"/>
      <c r="AW84" s="166"/>
      <c r="AX84" s="166"/>
      <c r="AY84" s="166"/>
      <c r="AZ84" s="167"/>
      <c r="BA84" s="165">
        <v>79200</v>
      </c>
      <c r="BB84" s="166"/>
      <c r="BC84" s="166"/>
      <c r="BD84" s="166"/>
      <c r="BE84" s="166"/>
      <c r="BF84" s="167"/>
      <c r="BG84" s="165">
        <v>95040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 x14ac:dyDescent="0.2">
      <c r="A85" s="219" t="s">
        <v>265</v>
      </c>
      <c r="B85" s="219"/>
      <c r="C85" s="219"/>
      <c r="D85" s="219"/>
      <c r="E85" s="219"/>
      <c r="F85" s="219"/>
      <c r="G85" s="348" t="s">
        <v>57</v>
      </c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50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 x14ac:dyDescent="0.2">
      <c r="A86" s="219" t="s">
        <v>265</v>
      </c>
      <c r="B86" s="219"/>
      <c r="C86" s="219"/>
      <c r="D86" s="219"/>
      <c r="E86" s="219"/>
      <c r="F86" s="219"/>
      <c r="G86" s="348" t="s">
        <v>58</v>
      </c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50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 x14ac:dyDescent="0.2">
      <c r="A87" s="219" t="s">
        <v>439</v>
      </c>
      <c r="B87" s="219"/>
      <c r="C87" s="219"/>
      <c r="D87" s="219"/>
      <c r="E87" s="219"/>
      <c r="F87" s="219"/>
      <c r="G87" s="348" t="s">
        <v>440</v>
      </c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50"/>
      <c r="AI87" s="165">
        <v>0</v>
      </c>
      <c r="AJ87" s="166"/>
      <c r="AK87" s="166"/>
      <c r="AL87" s="166"/>
      <c r="AM87" s="166"/>
      <c r="AN87" s="167"/>
      <c r="AO87" s="165">
        <v>35000</v>
      </c>
      <c r="AP87" s="166"/>
      <c r="AQ87" s="166"/>
      <c r="AR87" s="166"/>
      <c r="AS87" s="166"/>
      <c r="AT87" s="167"/>
      <c r="AU87" s="165">
        <v>10000</v>
      </c>
      <c r="AV87" s="166"/>
      <c r="AW87" s="166"/>
      <c r="AX87" s="166"/>
      <c r="AY87" s="166"/>
      <c r="AZ87" s="167"/>
      <c r="BA87" s="165">
        <v>44000</v>
      </c>
      <c r="BB87" s="166"/>
      <c r="BC87" s="166"/>
      <c r="BD87" s="166"/>
      <c r="BE87" s="166"/>
      <c r="BF87" s="167"/>
      <c r="BG87" s="165">
        <v>52800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219" t="s">
        <v>265</v>
      </c>
      <c r="B88" s="219"/>
      <c r="C88" s="219"/>
      <c r="D88" s="219"/>
      <c r="E88" s="219"/>
      <c r="F88" s="219"/>
      <c r="G88" s="348" t="s">
        <v>4</v>
      </c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50"/>
      <c r="AI88" s="165">
        <v>0</v>
      </c>
      <c r="AJ88" s="166"/>
      <c r="AK88" s="166"/>
      <c r="AL88" s="166"/>
      <c r="AM88" s="166"/>
      <c r="AN88" s="167"/>
      <c r="AO88" s="165">
        <v>35000</v>
      </c>
      <c r="AP88" s="166"/>
      <c r="AQ88" s="166"/>
      <c r="AR88" s="166"/>
      <c r="AS88" s="166"/>
      <c r="AT88" s="167"/>
      <c r="AU88" s="165">
        <v>10000</v>
      </c>
      <c r="AV88" s="166"/>
      <c r="AW88" s="166"/>
      <c r="AX88" s="166"/>
      <c r="AY88" s="166"/>
      <c r="AZ88" s="167"/>
      <c r="BA88" s="165">
        <v>44000</v>
      </c>
      <c r="BB88" s="166"/>
      <c r="BC88" s="166"/>
      <c r="BD88" s="166"/>
      <c r="BE88" s="166"/>
      <c r="BF88" s="167"/>
      <c r="BG88" s="165">
        <v>52800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 x14ac:dyDescent="0.2">
      <c r="A89" s="219" t="s">
        <v>265</v>
      </c>
      <c r="B89" s="219"/>
      <c r="C89" s="219"/>
      <c r="D89" s="219"/>
      <c r="E89" s="219"/>
      <c r="F89" s="219"/>
      <c r="G89" s="348" t="s">
        <v>57</v>
      </c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50"/>
      <c r="AI89" s="165">
        <v>0</v>
      </c>
      <c r="AJ89" s="166"/>
      <c r="AK89" s="166"/>
      <c r="AL89" s="166"/>
      <c r="AM89" s="166"/>
      <c r="AN89" s="167"/>
      <c r="AO89" s="165">
        <v>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 x14ac:dyDescent="0.2">
      <c r="A90" s="219" t="s">
        <v>265</v>
      </c>
      <c r="B90" s="219"/>
      <c r="C90" s="219"/>
      <c r="D90" s="219"/>
      <c r="E90" s="219"/>
      <c r="F90" s="219"/>
      <c r="G90" s="348" t="s">
        <v>58</v>
      </c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50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 x14ac:dyDescent="0.2">
      <c r="A91" s="219" t="s">
        <v>441</v>
      </c>
      <c r="B91" s="219"/>
      <c r="C91" s="219"/>
      <c r="D91" s="219"/>
      <c r="E91" s="219"/>
      <c r="F91" s="219"/>
      <c r="G91" s="348" t="s">
        <v>442</v>
      </c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50"/>
      <c r="AI91" s="165">
        <v>0</v>
      </c>
      <c r="AJ91" s="166"/>
      <c r="AK91" s="166"/>
      <c r="AL91" s="166"/>
      <c r="AM91" s="166"/>
      <c r="AN91" s="167"/>
      <c r="AO91" s="165">
        <v>1000</v>
      </c>
      <c r="AP91" s="166"/>
      <c r="AQ91" s="166"/>
      <c r="AR91" s="166"/>
      <c r="AS91" s="166"/>
      <c r="AT91" s="167"/>
      <c r="AU91" s="165">
        <v>5000</v>
      </c>
      <c r="AV91" s="166"/>
      <c r="AW91" s="166"/>
      <c r="AX91" s="166"/>
      <c r="AY91" s="166"/>
      <c r="AZ91" s="167"/>
      <c r="BA91" s="165">
        <v>1100</v>
      </c>
      <c r="BB91" s="166"/>
      <c r="BC91" s="166"/>
      <c r="BD91" s="166"/>
      <c r="BE91" s="166"/>
      <c r="BF91" s="167"/>
      <c r="BG91" s="165">
        <v>1320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x14ac:dyDescent="0.2">
      <c r="A92" s="219" t="s">
        <v>265</v>
      </c>
      <c r="B92" s="219"/>
      <c r="C92" s="219"/>
      <c r="D92" s="219"/>
      <c r="E92" s="219"/>
      <c r="F92" s="219"/>
      <c r="G92" s="348" t="s">
        <v>4</v>
      </c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50"/>
      <c r="AI92" s="165">
        <v>0</v>
      </c>
      <c r="AJ92" s="166"/>
      <c r="AK92" s="166"/>
      <c r="AL92" s="166"/>
      <c r="AM92" s="166"/>
      <c r="AN92" s="167"/>
      <c r="AO92" s="165">
        <v>1000</v>
      </c>
      <c r="AP92" s="166"/>
      <c r="AQ92" s="166"/>
      <c r="AR92" s="166"/>
      <c r="AS92" s="166"/>
      <c r="AT92" s="167"/>
      <c r="AU92" s="165">
        <v>5000</v>
      </c>
      <c r="AV92" s="166"/>
      <c r="AW92" s="166"/>
      <c r="AX92" s="166"/>
      <c r="AY92" s="166"/>
      <c r="AZ92" s="167"/>
      <c r="BA92" s="165">
        <v>1100</v>
      </c>
      <c r="BB92" s="166"/>
      <c r="BC92" s="166"/>
      <c r="BD92" s="166"/>
      <c r="BE92" s="166"/>
      <c r="BF92" s="167"/>
      <c r="BG92" s="165">
        <v>1320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customHeight="1" x14ac:dyDescent="0.2">
      <c r="A93" s="219" t="s">
        <v>265</v>
      </c>
      <c r="B93" s="219"/>
      <c r="C93" s="219"/>
      <c r="D93" s="219"/>
      <c r="E93" s="219"/>
      <c r="F93" s="219"/>
      <c r="G93" s="348" t="s">
        <v>57</v>
      </c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50"/>
      <c r="AI93" s="165">
        <v>0</v>
      </c>
      <c r="AJ93" s="166"/>
      <c r="AK93" s="166"/>
      <c r="AL93" s="166"/>
      <c r="AM93" s="166"/>
      <c r="AN93" s="167"/>
      <c r="AO93" s="165">
        <v>0</v>
      </c>
      <c r="AP93" s="166"/>
      <c r="AQ93" s="166"/>
      <c r="AR93" s="166"/>
      <c r="AS93" s="166"/>
      <c r="AT93" s="167"/>
      <c r="AU93" s="165">
        <v>0</v>
      </c>
      <c r="AV93" s="166"/>
      <c r="AW93" s="166"/>
      <c r="AX93" s="166"/>
      <c r="AY93" s="166"/>
      <c r="AZ93" s="167"/>
      <c r="BA93" s="165">
        <v>0</v>
      </c>
      <c r="BB93" s="166"/>
      <c r="BC93" s="166"/>
      <c r="BD93" s="166"/>
      <c r="BE93" s="166"/>
      <c r="BF93" s="167"/>
      <c r="BG93" s="165">
        <v>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 x14ac:dyDescent="0.2">
      <c r="A94" s="219" t="s">
        <v>265</v>
      </c>
      <c r="B94" s="219"/>
      <c r="C94" s="219"/>
      <c r="D94" s="219"/>
      <c r="E94" s="219"/>
      <c r="F94" s="219"/>
      <c r="G94" s="348" t="s">
        <v>58</v>
      </c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50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 x14ac:dyDescent="0.2">
      <c r="A95" s="219" t="s">
        <v>443</v>
      </c>
      <c r="B95" s="219"/>
      <c r="C95" s="219"/>
      <c r="D95" s="219"/>
      <c r="E95" s="219"/>
      <c r="F95" s="219"/>
      <c r="G95" s="348" t="s">
        <v>444</v>
      </c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50"/>
      <c r="AI95" s="165">
        <v>20</v>
      </c>
      <c r="AJ95" s="166"/>
      <c r="AK95" s="166"/>
      <c r="AL95" s="166"/>
      <c r="AM95" s="166"/>
      <c r="AN95" s="167"/>
      <c r="AO95" s="165">
        <v>200</v>
      </c>
      <c r="AP95" s="166"/>
      <c r="AQ95" s="166"/>
      <c r="AR95" s="166"/>
      <c r="AS95" s="166"/>
      <c r="AT95" s="167"/>
      <c r="AU95" s="165">
        <v>1000</v>
      </c>
      <c r="AV95" s="166"/>
      <c r="AW95" s="166"/>
      <c r="AX95" s="166"/>
      <c r="AY95" s="166"/>
      <c r="AZ95" s="167"/>
      <c r="BA95" s="165">
        <v>1100</v>
      </c>
      <c r="BB95" s="166"/>
      <c r="BC95" s="166"/>
      <c r="BD95" s="166"/>
      <c r="BE95" s="166"/>
      <c r="BF95" s="167"/>
      <c r="BG95" s="165">
        <v>1320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x14ac:dyDescent="0.2">
      <c r="A96" s="219" t="s">
        <v>265</v>
      </c>
      <c r="B96" s="219"/>
      <c r="C96" s="219"/>
      <c r="D96" s="219"/>
      <c r="E96" s="219"/>
      <c r="F96" s="219"/>
      <c r="G96" s="348" t="s">
        <v>4</v>
      </c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50"/>
      <c r="AI96" s="165">
        <v>20</v>
      </c>
      <c r="AJ96" s="166"/>
      <c r="AK96" s="166"/>
      <c r="AL96" s="166"/>
      <c r="AM96" s="166"/>
      <c r="AN96" s="167"/>
      <c r="AO96" s="165">
        <v>200</v>
      </c>
      <c r="AP96" s="166"/>
      <c r="AQ96" s="166"/>
      <c r="AR96" s="166"/>
      <c r="AS96" s="166"/>
      <c r="AT96" s="167"/>
      <c r="AU96" s="165">
        <v>1000</v>
      </c>
      <c r="AV96" s="166"/>
      <c r="AW96" s="166"/>
      <c r="AX96" s="166"/>
      <c r="AY96" s="166"/>
      <c r="AZ96" s="167"/>
      <c r="BA96" s="165">
        <v>1100</v>
      </c>
      <c r="BB96" s="166"/>
      <c r="BC96" s="166"/>
      <c r="BD96" s="166"/>
      <c r="BE96" s="166"/>
      <c r="BF96" s="167"/>
      <c r="BG96" s="165">
        <v>1320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customHeight="1" x14ac:dyDescent="0.2">
      <c r="A97" s="219" t="s">
        <v>265</v>
      </c>
      <c r="B97" s="219"/>
      <c r="C97" s="219"/>
      <c r="D97" s="219"/>
      <c r="E97" s="219"/>
      <c r="F97" s="219"/>
      <c r="G97" s="348" t="s">
        <v>57</v>
      </c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50"/>
      <c r="AI97" s="165">
        <v>0</v>
      </c>
      <c r="AJ97" s="166"/>
      <c r="AK97" s="166"/>
      <c r="AL97" s="166"/>
      <c r="AM97" s="166"/>
      <c r="AN97" s="167"/>
      <c r="AO97" s="165">
        <v>0</v>
      </c>
      <c r="AP97" s="166"/>
      <c r="AQ97" s="166"/>
      <c r="AR97" s="166"/>
      <c r="AS97" s="166"/>
      <c r="AT97" s="167"/>
      <c r="AU97" s="165">
        <v>0</v>
      </c>
      <c r="AV97" s="166"/>
      <c r="AW97" s="166"/>
      <c r="AX97" s="166"/>
      <c r="AY97" s="166"/>
      <c r="AZ97" s="167"/>
      <c r="BA97" s="165">
        <v>0</v>
      </c>
      <c r="BB97" s="166"/>
      <c r="BC97" s="166"/>
      <c r="BD97" s="166"/>
      <c r="BE97" s="166"/>
      <c r="BF97" s="167"/>
      <c r="BG97" s="165">
        <v>0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 x14ac:dyDescent="0.2">
      <c r="A98" s="219" t="s">
        <v>265</v>
      </c>
      <c r="B98" s="219"/>
      <c r="C98" s="219"/>
      <c r="D98" s="219"/>
      <c r="E98" s="219"/>
      <c r="F98" s="219"/>
      <c r="G98" s="348" t="s">
        <v>58</v>
      </c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50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customHeight="1" x14ac:dyDescent="0.2">
      <c r="A99" s="219" t="s">
        <v>445</v>
      </c>
      <c r="B99" s="219"/>
      <c r="C99" s="219"/>
      <c r="D99" s="219"/>
      <c r="E99" s="219"/>
      <c r="F99" s="219"/>
      <c r="G99" s="348" t="s">
        <v>446</v>
      </c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50"/>
      <c r="AI99" s="165">
        <v>0</v>
      </c>
      <c r="AJ99" s="166"/>
      <c r="AK99" s="166"/>
      <c r="AL99" s="166"/>
      <c r="AM99" s="166"/>
      <c r="AN99" s="167"/>
      <c r="AO99" s="165">
        <v>200000</v>
      </c>
      <c r="AP99" s="166"/>
      <c r="AQ99" s="166"/>
      <c r="AR99" s="166"/>
      <c r="AS99" s="166"/>
      <c r="AT99" s="167"/>
      <c r="AU99" s="165">
        <v>90000</v>
      </c>
      <c r="AV99" s="166"/>
      <c r="AW99" s="166"/>
      <c r="AX99" s="166"/>
      <c r="AY99" s="166"/>
      <c r="AZ99" s="167"/>
      <c r="BA99" s="165">
        <v>0</v>
      </c>
      <c r="BB99" s="166"/>
      <c r="BC99" s="166"/>
      <c r="BD99" s="166"/>
      <c r="BE99" s="166"/>
      <c r="BF99" s="167"/>
      <c r="BG99" s="165">
        <v>0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19" t="s">
        <v>265</v>
      </c>
      <c r="B100" s="219"/>
      <c r="C100" s="219"/>
      <c r="D100" s="219"/>
      <c r="E100" s="219"/>
      <c r="F100" s="219"/>
      <c r="G100" s="348" t="s">
        <v>4</v>
      </c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50"/>
      <c r="AI100" s="165">
        <v>0</v>
      </c>
      <c r="AJ100" s="166"/>
      <c r="AK100" s="166"/>
      <c r="AL100" s="166"/>
      <c r="AM100" s="166"/>
      <c r="AN100" s="167"/>
      <c r="AO100" s="165">
        <v>0</v>
      </c>
      <c r="AP100" s="166"/>
      <c r="AQ100" s="166"/>
      <c r="AR100" s="166"/>
      <c r="AS100" s="166"/>
      <c r="AT100" s="167"/>
      <c r="AU100" s="165">
        <v>90000</v>
      </c>
      <c r="AV100" s="166"/>
      <c r="AW100" s="166"/>
      <c r="AX100" s="166"/>
      <c r="AY100" s="166"/>
      <c r="AZ100" s="167"/>
      <c r="BA100" s="165">
        <v>0</v>
      </c>
      <c r="BB100" s="166"/>
      <c r="BC100" s="166"/>
      <c r="BD100" s="166"/>
      <c r="BE100" s="166"/>
      <c r="BF100" s="167"/>
      <c r="BG100" s="165">
        <v>0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customHeight="1" x14ac:dyDescent="0.2">
      <c r="A101" s="219" t="s">
        <v>265</v>
      </c>
      <c r="B101" s="219"/>
      <c r="C101" s="219"/>
      <c r="D101" s="219"/>
      <c r="E101" s="219"/>
      <c r="F101" s="219"/>
      <c r="G101" s="348" t="s">
        <v>57</v>
      </c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50"/>
      <c r="AI101" s="165">
        <v>0</v>
      </c>
      <c r="AJ101" s="166"/>
      <c r="AK101" s="166"/>
      <c r="AL101" s="166"/>
      <c r="AM101" s="166"/>
      <c r="AN101" s="167"/>
      <c r="AO101" s="165">
        <v>200000</v>
      </c>
      <c r="AP101" s="166"/>
      <c r="AQ101" s="166"/>
      <c r="AR101" s="166"/>
      <c r="AS101" s="166"/>
      <c r="AT101" s="167"/>
      <c r="AU101" s="165">
        <v>0</v>
      </c>
      <c r="AV101" s="166"/>
      <c r="AW101" s="166"/>
      <c r="AX101" s="166"/>
      <c r="AY101" s="166"/>
      <c r="AZ101" s="167"/>
      <c r="BA101" s="165">
        <v>0</v>
      </c>
      <c r="BB101" s="166"/>
      <c r="BC101" s="166"/>
      <c r="BD101" s="166"/>
      <c r="BE101" s="166"/>
      <c r="BF101" s="167"/>
      <c r="BG101" s="165">
        <v>0</v>
      </c>
      <c r="BH101" s="166"/>
      <c r="BI101" s="166"/>
      <c r="BJ101" s="166"/>
      <c r="BK101" s="166"/>
      <c r="BL101" s="16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customHeight="1" x14ac:dyDescent="0.2">
      <c r="A102" s="219" t="s">
        <v>265</v>
      </c>
      <c r="B102" s="219"/>
      <c r="C102" s="219"/>
      <c r="D102" s="219"/>
      <c r="E102" s="219"/>
      <c r="F102" s="219"/>
      <c r="G102" s="348" t="s">
        <v>58</v>
      </c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50"/>
      <c r="AI102" s="165">
        <v>0</v>
      </c>
      <c r="AJ102" s="166"/>
      <c r="AK102" s="166"/>
      <c r="AL102" s="166"/>
      <c r="AM102" s="166"/>
      <c r="AN102" s="167"/>
      <c r="AO102" s="165">
        <v>0</v>
      </c>
      <c r="AP102" s="166"/>
      <c r="AQ102" s="166"/>
      <c r="AR102" s="166"/>
      <c r="AS102" s="166"/>
      <c r="AT102" s="167"/>
      <c r="AU102" s="165">
        <v>0</v>
      </c>
      <c r="AV102" s="166"/>
      <c r="AW102" s="166"/>
      <c r="AX102" s="166"/>
      <c r="AY102" s="166"/>
      <c r="AZ102" s="167"/>
      <c r="BA102" s="165">
        <v>0</v>
      </c>
      <c r="BB102" s="166"/>
      <c r="BC102" s="166"/>
      <c r="BD102" s="166"/>
      <c r="BE102" s="166"/>
      <c r="BF102" s="167"/>
      <c r="BG102" s="165">
        <v>0</v>
      </c>
      <c r="BH102" s="166"/>
      <c r="BI102" s="166"/>
      <c r="BJ102" s="166"/>
      <c r="BK102" s="166"/>
      <c r="BL102" s="16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customHeight="1" x14ac:dyDescent="0.2">
      <c r="A103" s="219" t="s">
        <v>447</v>
      </c>
      <c r="B103" s="219"/>
      <c r="C103" s="219"/>
      <c r="D103" s="219"/>
      <c r="E103" s="219"/>
      <c r="F103" s="219"/>
      <c r="G103" s="348" t="s">
        <v>448</v>
      </c>
      <c r="H103" s="349"/>
      <c r="I103" s="349"/>
      <c r="J103" s="349"/>
      <c r="K103" s="349"/>
      <c r="L103" s="349"/>
      <c r="M103" s="349"/>
      <c r="N103" s="349"/>
      <c r="O103" s="349"/>
      <c r="P103" s="349"/>
      <c r="Q103" s="349"/>
      <c r="R103" s="349"/>
      <c r="S103" s="349"/>
      <c r="T103" s="349"/>
      <c r="U103" s="349"/>
      <c r="V103" s="349"/>
      <c r="W103" s="349"/>
      <c r="X103" s="349"/>
      <c r="Y103" s="349"/>
      <c r="Z103" s="349"/>
      <c r="AA103" s="349"/>
      <c r="AB103" s="349"/>
      <c r="AC103" s="349"/>
      <c r="AD103" s="349"/>
      <c r="AE103" s="349"/>
      <c r="AF103" s="349"/>
      <c r="AG103" s="349"/>
      <c r="AH103" s="350"/>
      <c r="AI103" s="165">
        <v>240000</v>
      </c>
      <c r="AJ103" s="166"/>
      <c r="AK103" s="166"/>
      <c r="AL103" s="166"/>
      <c r="AM103" s="166"/>
      <c r="AN103" s="167"/>
      <c r="AO103" s="165">
        <v>3500000</v>
      </c>
      <c r="AP103" s="166"/>
      <c r="AQ103" s="166"/>
      <c r="AR103" s="166"/>
      <c r="AS103" s="166"/>
      <c r="AT103" s="167"/>
      <c r="AU103" s="165">
        <v>1500000</v>
      </c>
      <c r="AV103" s="166"/>
      <c r="AW103" s="166"/>
      <c r="AX103" s="166"/>
      <c r="AY103" s="166"/>
      <c r="AZ103" s="167"/>
      <c r="BA103" s="165">
        <v>0</v>
      </c>
      <c r="BB103" s="166"/>
      <c r="BC103" s="166"/>
      <c r="BD103" s="166"/>
      <c r="BE103" s="166"/>
      <c r="BF103" s="167"/>
      <c r="BG103" s="165">
        <v>0</v>
      </c>
      <c r="BH103" s="166"/>
      <c r="BI103" s="166"/>
      <c r="BJ103" s="166"/>
      <c r="BK103" s="166"/>
      <c r="BL103" s="16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219" t="s">
        <v>265</v>
      </c>
      <c r="B104" s="219"/>
      <c r="C104" s="219"/>
      <c r="D104" s="219"/>
      <c r="E104" s="219"/>
      <c r="F104" s="219"/>
      <c r="G104" s="348" t="s">
        <v>4</v>
      </c>
      <c r="H104" s="349"/>
      <c r="I104" s="349"/>
      <c r="J104" s="349"/>
      <c r="K104" s="349"/>
      <c r="L104" s="349"/>
      <c r="M104" s="349"/>
      <c r="N104" s="349"/>
      <c r="O104" s="349"/>
      <c r="P104" s="349"/>
      <c r="Q104" s="349"/>
      <c r="R104" s="349"/>
      <c r="S104" s="349"/>
      <c r="T104" s="349"/>
      <c r="U104" s="349"/>
      <c r="V104" s="349"/>
      <c r="W104" s="349"/>
      <c r="X104" s="349"/>
      <c r="Y104" s="349"/>
      <c r="Z104" s="349"/>
      <c r="AA104" s="349"/>
      <c r="AB104" s="349"/>
      <c r="AC104" s="349"/>
      <c r="AD104" s="349"/>
      <c r="AE104" s="349"/>
      <c r="AF104" s="349"/>
      <c r="AG104" s="349"/>
      <c r="AH104" s="350"/>
      <c r="AI104" s="165">
        <v>0</v>
      </c>
      <c r="AJ104" s="166"/>
      <c r="AK104" s="166"/>
      <c r="AL104" s="166"/>
      <c r="AM104" s="166"/>
      <c r="AN104" s="167"/>
      <c r="AO104" s="165">
        <v>0</v>
      </c>
      <c r="AP104" s="166"/>
      <c r="AQ104" s="166"/>
      <c r="AR104" s="166"/>
      <c r="AS104" s="166"/>
      <c r="AT104" s="167"/>
      <c r="AU104" s="165">
        <v>1500000</v>
      </c>
      <c r="AV104" s="166"/>
      <c r="AW104" s="166"/>
      <c r="AX104" s="166"/>
      <c r="AY104" s="166"/>
      <c r="AZ104" s="167"/>
      <c r="BA104" s="165">
        <v>0</v>
      </c>
      <c r="BB104" s="166"/>
      <c r="BC104" s="166"/>
      <c r="BD104" s="166"/>
      <c r="BE104" s="166"/>
      <c r="BF104" s="167"/>
      <c r="BG104" s="165">
        <v>0</v>
      </c>
      <c r="BH104" s="166"/>
      <c r="BI104" s="166"/>
      <c r="BJ104" s="166"/>
      <c r="BK104" s="166"/>
      <c r="BL104" s="16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customHeight="1" x14ac:dyDescent="0.2">
      <c r="A105" s="219" t="s">
        <v>265</v>
      </c>
      <c r="B105" s="219"/>
      <c r="C105" s="219"/>
      <c r="D105" s="219"/>
      <c r="E105" s="219"/>
      <c r="F105" s="219"/>
      <c r="G105" s="348" t="s">
        <v>57</v>
      </c>
      <c r="H105" s="349"/>
      <c r="I105" s="349"/>
      <c r="J105" s="349"/>
      <c r="K105" s="349"/>
      <c r="L105" s="349"/>
      <c r="M105" s="349"/>
      <c r="N105" s="349"/>
      <c r="O105" s="349"/>
      <c r="P105" s="349"/>
      <c r="Q105" s="349"/>
      <c r="R105" s="349"/>
      <c r="S105" s="349"/>
      <c r="T105" s="349"/>
      <c r="U105" s="349"/>
      <c r="V105" s="349"/>
      <c r="W105" s="349"/>
      <c r="X105" s="349"/>
      <c r="Y105" s="349"/>
      <c r="Z105" s="349"/>
      <c r="AA105" s="349"/>
      <c r="AB105" s="349"/>
      <c r="AC105" s="349"/>
      <c r="AD105" s="349"/>
      <c r="AE105" s="349"/>
      <c r="AF105" s="349"/>
      <c r="AG105" s="349"/>
      <c r="AH105" s="350"/>
      <c r="AI105" s="165">
        <v>240000</v>
      </c>
      <c r="AJ105" s="166"/>
      <c r="AK105" s="166"/>
      <c r="AL105" s="166"/>
      <c r="AM105" s="166"/>
      <c r="AN105" s="167"/>
      <c r="AO105" s="165">
        <v>3500000</v>
      </c>
      <c r="AP105" s="166"/>
      <c r="AQ105" s="166"/>
      <c r="AR105" s="166"/>
      <c r="AS105" s="166"/>
      <c r="AT105" s="167"/>
      <c r="AU105" s="165">
        <v>0</v>
      </c>
      <c r="AV105" s="166"/>
      <c r="AW105" s="166"/>
      <c r="AX105" s="166"/>
      <c r="AY105" s="166"/>
      <c r="AZ105" s="167"/>
      <c r="BA105" s="165">
        <v>0</v>
      </c>
      <c r="BB105" s="166"/>
      <c r="BC105" s="166"/>
      <c r="BD105" s="166"/>
      <c r="BE105" s="166"/>
      <c r="BF105" s="167"/>
      <c r="BG105" s="165">
        <v>0</v>
      </c>
      <c r="BH105" s="166"/>
      <c r="BI105" s="166"/>
      <c r="BJ105" s="166"/>
      <c r="BK105" s="166"/>
      <c r="BL105" s="16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customHeight="1" x14ac:dyDescent="0.2">
      <c r="A106" s="219" t="s">
        <v>265</v>
      </c>
      <c r="B106" s="219"/>
      <c r="C106" s="219"/>
      <c r="D106" s="219"/>
      <c r="E106" s="219"/>
      <c r="F106" s="219"/>
      <c r="G106" s="348" t="s">
        <v>58</v>
      </c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  <c r="T106" s="349"/>
      <c r="U106" s="349"/>
      <c r="V106" s="349"/>
      <c r="W106" s="349"/>
      <c r="X106" s="349"/>
      <c r="Y106" s="349"/>
      <c r="Z106" s="349"/>
      <c r="AA106" s="349"/>
      <c r="AB106" s="349"/>
      <c r="AC106" s="349"/>
      <c r="AD106" s="349"/>
      <c r="AE106" s="349"/>
      <c r="AF106" s="349"/>
      <c r="AG106" s="349"/>
      <c r="AH106" s="350"/>
      <c r="AI106" s="165">
        <v>0</v>
      </c>
      <c r="AJ106" s="166"/>
      <c r="AK106" s="166"/>
      <c r="AL106" s="166"/>
      <c r="AM106" s="166"/>
      <c r="AN106" s="167"/>
      <c r="AO106" s="165">
        <v>0</v>
      </c>
      <c r="AP106" s="166"/>
      <c r="AQ106" s="166"/>
      <c r="AR106" s="166"/>
      <c r="AS106" s="166"/>
      <c r="AT106" s="167"/>
      <c r="AU106" s="165">
        <v>0</v>
      </c>
      <c r="AV106" s="166"/>
      <c r="AW106" s="166"/>
      <c r="AX106" s="166"/>
      <c r="AY106" s="166"/>
      <c r="AZ106" s="167"/>
      <c r="BA106" s="165">
        <v>0</v>
      </c>
      <c r="BB106" s="166"/>
      <c r="BC106" s="166"/>
      <c r="BD106" s="166"/>
      <c r="BE106" s="166"/>
      <c r="BF106" s="167"/>
      <c r="BG106" s="165">
        <v>0</v>
      </c>
      <c r="BH106" s="166"/>
      <c r="BI106" s="166"/>
      <c r="BJ106" s="166"/>
      <c r="BK106" s="166"/>
      <c r="BL106" s="16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30" customFormat="1" ht="15" hidden="1" customHeight="1" x14ac:dyDescent="0.2">
      <c r="A107" s="164" t="s">
        <v>105</v>
      </c>
      <c r="B107" s="267"/>
      <c r="C107" s="267"/>
      <c r="D107" s="267"/>
      <c r="E107" s="267"/>
      <c r="F107" s="268"/>
      <c r="G107" s="158" t="s">
        <v>106</v>
      </c>
      <c r="H107" s="273"/>
      <c r="I107" s="273"/>
      <c r="J107" s="273"/>
      <c r="K107" s="273"/>
      <c r="L107" s="273"/>
      <c r="M107" s="273"/>
      <c r="N107" s="273"/>
      <c r="O107" s="273"/>
      <c r="P107" s="273"/>
      <c r="Q107" s="273"/>
      <c r="R107" s="273"/>
      <c r="S107" s="273"/>
      <c r="T107" s="273"/>
      <c r="U107" s="273"/>
      <c r="V107" s="273"/>
      <c r="W107" s="273"/>
      <c r="X107" s="273"/>
      <c r="Y107" s="273"/>
      <c r="Z107" s="273"/>
      <c r="AA107" s="273"/>
      <c r="AB107" s="273"/>
      <c r="AC107" s="273"/>
      <c r="AD107" s="273"/>
      <c r="AE107" s="273"/>
      <c r="AF107" s="273"/>
      <c r="AG107" s="273"/>
      <c r="AH107" s="274"/>
      <c r="AI107" s="161" t="s">
        <v>107</v>
      </c>
      <c r="AJ107" s="162"/>
      <c r="AK107" s="162"/>
      <c r="AL107" s="162"/>
      <c r="AM107" s="162"/>
      <c r="AN107" s="163"/>
      <c r="AO107" s="161" t="s">
        <v>108</v>
      </c>
      <c r="AP107" s="162"/>
      <c r="AQ107" s="162"/>
      <c r="AR107" s="162"/>
      <c r="AS107" s="162"/>
      <c r="AT107" s="163"/>
      <c r="AU107" s="161" t="s">
        <v>109</v>
      </c>
      <c r="AV107" s="162"/>
      <c r="AW107" s="162"/>
      <c r="AX107" s="162"/>
      <c r="AY107" s="162"/>
      <c r="AZ107" s="163"/>
      <c r="BA107" s="161" t="s">
        <v>110</v>
      </c>
      <c r="BB107" s="162"/>
      <c r="BC107" s="162"/>
      <c r="BD107" s="162"/>
      <c r="BE107" s="162"/>
      <c r="BF107" s="163"/>
      <c r="BG107" s="161" t="s">
        <v>111</v>
      </c>
      <c r="BH107" s="162"/>
      <c r="BI107" s="162"/>
      <c r="BJ107" s="162"/>
      <c r="BK107" s="162"/>
      <c r="BL107" s="163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29"/>
      <c r="CA107" s="29"/>
      <c r="CB107" s="29"/>
      <c r="CC107" s="29"/>
      <c r="CD107" s="29"/>
      <c r="CE107" s="29"/>
      <c r="CF107" s="29"/>
    </row>
    <row r="108" spans="1:84" s="28" customFormat="1" ht="15" hidden="1" x14ac:dyDescent="0.2">
      <c r="A108" s="168"/>
      <c r="B108" s="168"/>
      <c r="C108" s="168"/>
      <c r="D108" s="168"/>
      <c r="E108" s="168"/>
      <c r="F108" s="168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70"/>
      <c r="AE108" s="170"/>
      <c r="AF108" s="170"/>
      <c r="AG108" s="170"/>
      <c r="AH108" s="170"/>
      <c r="AI108" s="161"/>
      <c r="AJ108" s="162"/>
      <c r="AK108" s="162"/>
      <c r="AL108" s="162"/>
      <c r="AM108" s="162"/>
      <c r="AN108" s="163"/>
      <c r="AO108" s="161"/>
      <c r="AP108" s="162"/>
      <c r="AQ108" s="162"/>
      <c r="AR108" s="162"/>
      <c r="AS108" s="162"/>
      <c r="AT108" s="163"/>
      <c r="AU108" s="161"/>
      <c r="AV108" s="162"/>
      <c r="AW108" s="162"/>
      <c r="AX108" s="162"/>
      <c r="AY108" s="162"/>
      <c r="AZ108" s="163"/>
      <c r="BA108" s="161"/>
      <c r="BB108" s="162"/>
      <c r="BC108" s="162"/>
      <c r="BD108" s="162"/>
      <c r="BE108" s="162"/>
      <c r="BF108" s="163"/>
      <c r="BG108" s="161"/>
      <c r="BH108" s="162"/>
      <c r="BI108" s="162"/>
      <c r="BJ108" s="162"/>
      <c r="BK108" s="162"/>
      <c r="BL108" s="163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 t="s">
        <v>112</v>
      </c>
      <c r="CB108" s="22"/>
      <c r="CC108" s="22"/>
      <c r="CD108" s="22"/>
      <c r="CE108" s="22"/>
      <c r="CF108" s="22"/>
    </row>
    <row r="109" spans="1:84" s="28" customFormat="1" ht="15" hidden="1" x14ac:dyDescent="0.2">
      <c r="A109" s="164" t="s">
        <v>113</v>
      </c>
      <c r="B109" s="159"/>
      <c r="C109" s="159"/>
      <c r="D109" s="159"/>
      <c r="E109" s="159"/>
      <c r="F109" s="160"/>
      <c r="G109" s="158" t="s">
        <v>114</v>
      </c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60"/>
      <c r="AI109" s="161" t="s">
        <v>115</v>
      </c>
      <c r="AJ109" s="162"/>
      <c r="AK109" s="162"/>
      <c r="AL109" s="162"/>
      <c r="AM109" s="162"/>
      <c r="AN109" s="163"/>
      <c r="AO109" s="161" t="s">
        <v>116</v>
      </c>
      <c r="AP109" s="162"/>
      <c r="AQ109" s="162"/>
      <c r="AR109" s="162"/>
      <c r="AS109" s="162"/>
      <c r="AT109" s="163"/>
      <c r="AU109" s="161" t="s">
        <v>117</v>
      </c>
      <c r="AV109" s="162"/>
      <c r="AW109" s="162"/>
      <c r="AX109" s="162"/>
      <c r="AY109" s="162"/>
      <c r="AZ109" s="163"/>
      <c r="BA109" s="161" t="s">
        <v>118</v>
      </c>
      <c r="BB109" s="162"/>
      <c r="BC109" s="162"/>
      <c r="BD109" s="162"/>
      <c r="BE109" s="162"/>
      <c r="BF109" s="163"/>
      <c r="BG109" s="161" t="s">
        <v>119</v>
      </c>
      <c r="BH109" s="162"/>
      <c r="BI109" s="162"/>
      <c r="BJ109" s="162"/>
      <c r="BK109" s="162"/>
      <c r="BL109" s="163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15" hidden="1" x14ac:dyDescent="0.2">
      <c r="A110" s="168"/>
      <c r="B110" s="168"/>
      <c r="C110" s="168"/>
      <c r="D110" s="168"/>
      <c r="E110" s="168"/>
      <c r="F110" s="168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70"/>
      <c r="AE110" s="170"/>
      <c r="AF110" s="170"/>
      <c r="AG110" s="170"/>
      <c r="AH110" s="170"/>
      <c r="AI110" s="161"/>
      <c r="AJ110" s="162"/>
      <c r="AK110" s="162"/>
      <c r="AL110" s="162"/>
      <c r="AM110" s="162"/>
      <c r="AN110" s="163"/>
      <c r="AO110" s="161"/>
      <c r="AP110" s="162"/>
      <c r="AQ110" s="162"/>
      <c r="AR110" s="162"/>
      <c r="AS110" s="162"/>
      <c r="AT110" s="163"/>
      <c r="AU110" s="161"/>
      <c r="AV110" s="162"/>
      <c r="AW110" s="162"/>
      <c r="AX110" s="162"/>
      <c r="AY110" s="162"/>
      <c r="AZ110" s="163"/>
      <c r="BA110" s="161"/>
      <c r="BB110" s="162"/>
      <c r="BC110" s="162"/>
      <c r="BD110" s="162"/>
      <c r="BE110" s="162"/>
      <c r="BF110" s="163"/>
      <c r="BG110" s="161"/>
      <c r="BH110" s="162"/>
      <c r="BI110" s="162"/>
      <c r="BJ110" s="162"/>
      <c r="BK110" s="162"/>
      <c r="BL110" s="163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 t="s">
        <v>120</v>
      </c>
      <c r="CB110" s="22"/>
      <c r="CC110" s="22"/>
      <c r="CD110" s="22"/>
      <c r="CE110" s="22"/>
      <c r="CF110" s="22"/>
    </row>
    <row r="111" spans="1:84" s="28" customFormat="1" ht="15" hidden="1" x14ac:dyDescent="0.2">
      <c r="A111" s="164" t="s">
        <v>121</v>
      </c>
      <c r="B111" s="159"/>
      <c r="C111" s="159"/>
      <c r="D111" s="159"/>
      <c r="E111" s="159"/>
      <c r="F111" s="160"/>
      <c r="G111" s="158" t="s">
        <v>122</v>
      </c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60"/>
      <c r="AI111" s="161" t="s">
        <v>123</v>
      </c>
      <c r="AJ111" s="162"/>
      <c r="AK111" s="162"/>
      <c r="AL111" s="162"/>
      <c r="AM111" s="162"/>
      <c r="AN111" s="163"/>
      <c r="AO111" s="161" t="s">
        <v>124</v>
      </c>
      <c r="AP111" s="162"/>
      <c r="AQ111" s="162"/>
      <c r="AR111" s="162"/>
      <c r="AS111" s="162"/>
      <c r="AT111" s="163"/>
      <c r="AU111" s="161" t="s">
        <v>125</v>
      </c>
      <c r="AV111" s="162"/>
      <c r="AW111" s="162"/>
      <c r="AX111" s="162"/>
      <c r="AY111" s="162"/>
      <c r="AZ111" s="163"/>
      <c r="BA111" s="161" t="s">
        <v>126</v>
      </c>
      <c r="BB111" s="162"/>
      <c r="BC111" s="162"/>
      <c r="BD111" s="162"/>
      <c r="BE111" s="162"/>
      <c r="BF111" s="163"/>
      <c r="BG111" s="161" t="s">
        <v>127</v>
      </c>
      <c r="BH111" s="162"/>
      <c r="BI111" s="162"/>
      <c r="BJ111" s="162"/>
      <c r="BK111" s="162"/>
      <c r="BL111" s="163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15" hidden="1" x14ac:dyDescent="0.2">
      <c r="A112" s="168"/>
      <c r="B112" s="168"/>
      <c r="C112" s="168"/>
      <c r="D112" s="168"/>
      <c r="E112" s="168"/>
      <c r="F112" s="168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70"/>
      <c r="AE112" s="170"/>
      <c r="AF112" s="170"/>
      <c r="AG112" s="170"/>
      <c r="AH112" s="170"/>
      <c r="AI112" s="161"/>
      <c r="AJ112" s="162"/>
      <c r="AK112" s="162"/>
      <c r="AL112" s="162"/>
      <c r="AM112" s="162"/>
      <c r="AN112" s="163"/>
      <c r="AO112" s="161"/>
      <c r="AP112" s="162"/>
      <c r="AQ112" s="162"/>
      <c r="AR112" s="162"/>
      <c r="AS112" s="162"/>
      <c r="AT112" s="163"/>
      <c r="AU112" s="161"/>
      <c r="AV112" s="162"/>
      <c r="AW112" s="162"/>
      <c r="AX112" s="162"/>
      <c r="AY112" s="162"/>
      <c r="AZ112" s="163"/>
      <c r="BA112" s="161"/>
      <c r="BB112" s="162"/>
      <c r="BC112" s="162"/>
      <c r="BD112" s="162"/>
      <c r="BE112" s="162"/>
      <c r="BF112" s="163"/>
      <c r="BG112" s="161"/>
      <c r="BH112" s="162"/>
      <c r="BI112" s="162"/>
      <c r="BJ112" s="162"/>
      <c r="BK112" s="162"/>
      <c r="BL112" s="163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 t="s">
        <v>128</v>
      </c>
      <c r="CB112" s="22"/>
      <c r="CC112" s="22"/>
      <c r="CD112" s="22"/>
      <c r="CE112" s="22"/>
      <c r="CF112" s="22"/>
    </row>
    <row r="113" spans="1:84" s="28" customFormat="1" ht="15" hidden="1" customHeight="1" x14ac:dyDescent="0.2">
      <c r="A113" s="164" t="s">
        <v>105</v>
      </c>
      <c r="B113" s="159"/>
      <c r="C113" s="159"/>
      <c r="D113" s="159"/>
      <c r="E113" s="159"/>
      <c r="F113" s="160"/>
      <c r="G113" s="158" t="s">
        <v>106</v>
      </c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60"/>
      <c r="AI113" s="161" t="s">
        <v>107</v>
      </c>
      <c r="AJ113" s="162"/>
      <c r="AK113" s="162"/>
      <c r="AL113" s="162"/>
      <c r="AM113" s="162"/>
      <c r="AN113" s="163"/>
      <c r="AO113" s="161" t="s">
        <v>108</v>
      </c>
      <c r="AP113" s="162"/>
      <c r="AQ113" s="162"/>
      <c r="AR113" s="162"/>
      <c r="AS113" s="162"/>
      <c r="AT113" s="163"/>
      <c r="AU113" s="161" t="s">
        <v>109</v>
      </c>
      <c r="AV113" s="162"/>
      <c r="AW113" s="162"/>
      <c r="AX113" s="162"/>
      <c r="AY113" s="162"/>
      <c r="AZ113" s="163"/>
      <c r="BA113" s="161" t="s">
        <v>110</v>
      </c>
      <c r="BB113" s="162"/>
      <c r="BC113" s="162"/>
      <c r="BD113" s="162"/>
      <c r="BE113" s="162"/>
      <c r="BF113" s="163"/>
      <c r="BG113" s="161" t="s">
        <v>111</v>
      </c>
      <c r="BH113" s="162"/>
      <c r="BI113" s="162"/>
      <c r="BJ113" s="162"/>
      <c r="BK113" s="162"/>
      <c r="BL113" s="163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30" hidden="1" x14ac:dyDescent="0.2">
      <c r="A114" s="168"/>
      <c r="B114" s="168"/>
      <c r="C114" s="168"/>
      <c r="D114" s="168"/>
      <c r="E114" s="168"/>
      <c r="F114" s="168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70"/>
      <c r="AE114" s="170"/>
      <c r="AF114" s="170"/>
      <c r="AG114" s="170"/>
      <c r="AH114" s="170"/>
      <c r="AI114" s="161"/>
      <c r="AJ114" s="162"/>
      <c r="AK114" s="162"/>
      <c r="AL114" s="162"/>
      <c r="AM114" s="162"/>
      <c r="AN114" s="163"/>
      <c r="AO114" s="161"/>
      <c r="AP114" s="162"/>
      <c r="AQ114" s="162"/>
      <c r="AR114" s="162"/>
      <c r="AS114" s="162"/>
      <c r="AT114" s="163"/>
      <c r="AU114" s="161"/>
      <c r="AV114" s="162"/>
      <c r="AW114" s="162"/>
      <c r="AX114" s="162"/>
      <c r="AY114" s="162"/>
      <c r="AZ114" s="163"/>
      <c r="BA114" s="161"/>
      <c r="BB114" s="162"/>
      <c r="BC114" s="162"/>
      <c r="BD114" s="162"/>
      <c r="BE114" s="162"/>
      <c r="BF114" s="163"/>
      <c r="BG114" s="161"/>
      <c r="BH114" s="162"/>
      <c r="BI114" s="162"/>
      <c r="BJ114" s="162"/>
      <c r="BK114" s="162"/>
      <c r="BL114" s="163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 t="s">
        <v>129</v>
      </c>
      <c r="CB114" s="22"/>
      <c r="CC114" s="22"/>
      <c r="CD114" s="22"/>
      <c r="CE114" s="22"/>
      <c r="CF114" s="22"/>
    </row>
    <row r="115" spans="1:84" s="28" customFormat="1" ht="15" hidden="1" customHeight="1" x14ac:dyDescent="0.2">
      <c r="A115" s="164" t="s">
        <v>113</v>
      </c>
      <c r="B115" s="159"/>
      <c r="C115" s="159"/>
      <c r="D115" s="159"/>
      <c r="E115" s="159"/>
      <c r="F115" s="160"/>
      <c r="G115" s="158" t="s">
        <v>114</v>
      </c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  <c r="AA115" s="159"/>
      <c r="AB115" s="159"/>
      <c r="AC115" s="159"/>
      <c r="AD115" s="159"/>
      <c r="AE115" s="159"/>
      <c r="AF115" s="159"/>
      <c r="AG115" s="159"/>
      <c r="AH115" s="160"/>
      <c r="AI115" s="165" t="s">
        <v>115</v>
      </c>
      <c r="AJ115" s="166"/>
      <c r="AK115" s="166"/>
      <c r="AL115" s="166"/>
      <c r="AM115" s="166"/>
      <c r="AN115" s="167"/>
      <c r="AO115" s="165" t="s">
        <v>116</v>
      </c>
      <c r="AP115" s="166"/>
      <c r="AQ115" s="166"/>
      <c r="AR115" s="166"/>
      <c r="AS115" s="166"/>
      <c r="AT115" s="167"/>
      <c r="AU115" s="165" t="s">
        <v>117</v>
      </c>
      <c r="AV115" s="166"/>
      <c r="AW115" s="166"/>
      <c r="AX115" s="166"/>
      <c r="AY115" s="166"/>
      <c r="AZ115" s="167"/>
      <c r="BA115" s="165" t="s">
        <v>118</v>
      </c>
      <c r="BB115" s="166"/>
      <c r="BC115" s="166"/>
      <c r="BD115" s="166"/>
      <c r="BE115" s="166"/>
      <c r="BF115" s="167"/>
      <c r="BG115" s="165" t="s">
        <v>119</v>
      </c>
      <c r="BH115" s="166"/>
      <c r="BI115" s="166"/>
      <c r="BJ115" s="166"/>
      <c r="BK115" s="166"/>
      <c r="BL115" s="16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28" customFormat="1" ht="30" hidden="1" x14ac:dyDescent="0.2">
      <c r="A116" s="168"/>
      <c r="B116" s="168"/>
      <c r="C116" s="168"/>
      <c r="D116" s="168"/>
      <c r="E116" s="168"/>
      <c r="F116" s="168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70"/>
      <c r="AE116" s="170"/>
      <c r="AF116" s="170"/>
      <c r="AG116" s="170"/>
      <c r="AH116" s="170"/>
      <c r="AI116" s="161"/>
      <c r="AJ116" s="162"/>
      <c r="AK116" s="162"/>
      <c r="AL116" s="162"/>
      <c r="AM116" s="162"/>
      <c r="AN116" s="163"/>
      <c r="AO116" s="161"/>
      <c r="AP116" s="162"/>
      <c r="AQ116" s="162"/>
      <c r="AR116" s="162"/>
      <c r="AS116" s="162"/>
      <c r="AT116" s="163"/>
      <c r="AU116" s="161"/>
      <c r="AV116" s="162"/>
      <c r="AW116" s="162"/>
      <c r="AX116" s="162"/>
      <c r="AY116" s="162"/>
      <c r="AZ116" s="163"/>
      <c r="BA116" s="161"/>
      <c r="BB116" s="162"/>
      <c r="BC116" s="162"/>
      <c r="BD116" s="162"/>
      <c r="BE116" s="162"/>
      <c r="BF116" s="163"/>
      <c r="BG116" s="161"/>
      <c r="BH116" s="162"/>
      <c r="BI116" s="162"/>
      <c r="BJ116" s="162"/>
      <c r="BK116" s="162"/>
      <c r="BL116" s="163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 t="s">
        <v>130</v>
      </c>
      <c r="CB116" s="22"/>
      <c r="CC116" s="22"/>
      <c r="CD116" s="22"/>
      <c r="CE116" s="22"/>
      <c r="CF116" s="22"/>
    </row>
    <row r="117" spans="1:84" s="28" customFormat="1" ht="15" hidden="1" customHeight="1" x14ac:dyDescent="0.2">
      <c r="A117" s="164" t="s">
        <v>121</v>
      </c>
      <c r="B117" s="159"/>
      <c r="C117" s="159"/>
      <c r="D117" s="159"/>
      <c r="E117" s="159"/>
      <c r="F117" s="160"/>
      <c r="G117" s="158" t="s">
        <v>122</v>
      </c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60"/>
      <c r="AI117" s="161" t="s">
        <v>123</v>
      </c>
      <c r="AJ117" s="162"/>
      <c r="AK117" s="162"/>
      <c r="AL117" s="162"/>
      <c r="AM117" s="162"/>
      <c r="AN117" s="163"/>
      <c r="AO117" s="161" t="s">
        <v>124</v>
      </c>
      <c r="AP117" s="162"/>
      <c r="AQ117" s="162"/>
      <c r="AR117" s="162"/>
      <c r="AS117" s="162"/>
      <c r="AT117" s="163"/>
      <c r="AU117" s="161" t="s">
        <v>125</v>
      </c>
      <c r="AV117" s="162"/>
      <c r="AW117" s="162"/>
      <c r="AX117" s="162"/>
      <c r="AY117" s="162"/>
      <c r="AZ117" s="163"/>
      <c r="BA117" s="161" t="s">
        <v>126</v>
      </c>
      <c r="BB117" s="162"/>
      <c r="BC117" s="162"/>
      <c r="BD117" s="162"/>
      <c r="BE117" s="162"/>
      <c r="BF117" s="163"/>
      <c r="BG117" s="161" t="s">
        <v>127</v>
      </c>
      <c r="BH117" s="162"/>
      <c r="BI117" s="162"/>
      <c r="BJ117" s="162"/>
      <c r="BK117" s="162"/>
      <c r="BL117" s="163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/>
      <c r="CB117" s="22"/>
      <c r="CC117" s="22"/>
      <c r="CD117" s="22"/>
      <c r="CE117" s="22"/>
      <c r="CF117" s="22"/>
    </row>
    <row r="118" spans="1:84" s="28" customFormat="1" ht="30" hidden="1" x14ac:dyDescent="0.2">
      <c r="A118" s="168"/>
      <c r="B118" s="168"/>
      <c r="C118" s="168"/>
      <c r="D118" s="168"/>
      <c r="E118" s="168"/>
      <c r="F118" s="168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70"/>
      <c r="AE118" s="170"/>
      <c r="AF118" s="170"/>
      <c r="AG118" s="170"/>
      <c r="AH118" s="170"/>
      <c r="AI118" s="161"/>
      <c r="AJ118" s="162"/>
      <c r="AK118" s="162"/>
      <c r="AL118" s="162"/>
      <c r="AM118" s="162"/>
      <c r="AN118" s="163"/>
      <c r="AO118" s="161"/>
      <c r="AP118" s="162"/>
      <c r="AQ118" s="162"/>
      <c r="AR118" s="162"/>
      <c r="AS118" s="162"/>
      <c r="AT118" s="163"/>
      <c r="AU118" s="161"/>
      <c r="AV118" s="162"/>
      <c r="AW118" s="162"/>
      <c r="AX118" s="162"/>
      <c r="AY118" s="162"/>
      <c r="AZ118" s="163"/>
      <c r="BA118" s="161"/>
      <c r="BB118" s="162"/>
      <c r="BC118" s="162"/>
      <c r="BD118" s="162"/>
      <c r="BE118" s="162"/>
      <c r="BF118" s="163"/>
      <c r="BG118" s="161"/>
      <c r="BH118" s="162"/>
      <c r="BI118" s="162"/>
      <c r="BJ118" s="162"/>
      <c r="BK118" s="162"/>
      <c r="BL118" s="163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 t="s">
        <v>131</v>
      </c>
      <c r="CB118" s="22"/>
      <c r="CC118" s="22"/>
      <c r="CD118" s="22"/>
      <c r="CE118" s="22"/>
      <c r="CF118" s="22"/>
    </row>
    <row r="119" spans="1:84" s="28" customFormat="1" ht="15" x14ac:dyDescent="0.2">
      <c r="A119" s="171" t="s">
        <v>65</v>
      </c>
      <c r="B119" s="171"/>
      <c r="C119" s="171"/>
      <c r="D119" s="171"/>
      <c r="E119" s="171"/>
      <c r="F119" s="171"/>
      <c r="G119" s="174" t="s">
        <v>56</v>
      </c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3"/>
      <c r="AE119" s="173"/>
      <c r="AF119" s="173"/>
      <c r="AG119" s="173"/>
      <c r="AH119" s="173"/>
      <c r="AI119" s="127">
        <v>3557275</v>
      </c>
      <c r="AJ119" s="127"/>
      <c r="AK119" s="127"/>
      <c r="AL119" s="127"/>
      <c r="AM119" s="127"/>
      <c r="AN119" s="127"/>
      <c r="AO119" s="127">
        <v>8139900</v>
      </c>
      <c r="AP119" s="127"/>
      <c r="AQ119" s="127"/>
      <c r="AR119" s="127"/>
      <c r="AS119" s="127"/>
      <c r="AT119" s="127"/>
      <c r="AU119" s="127">
        <v>5894500</v>
      </c>
      <c r="AV119" s="127"/>
      <c r="AW119" s="127"/>
      <c r="AX119" s="127"/>
      <c r="AY119" s="127"/>
      <c r="AZ119" s="127"/>
      <c r="BA119" s="127">
        <v>4325800</v>
      </c>
      <c r="BB119" s="127"/>
      <c r="BC119" s="127"/>
      <c r="BD119" s="127"/>
      <c r="BE119" s="127"/>
      <c r="BF119" s="127"/>
      <c r="BG119" s="127">
        <v>4728620</v>
      </c>
      <c r="BH119" s="127"/>
      <c r="BI119" s="127"/>
      <c r="BJ119" s="127"/>
      <c r="BK119" s="127"/>
      <c r="BL119" s="127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/>
      <c r="CB119" s="22"/>
      <c r="CC119" s="22"/>
      <c r="CD119" s="22"/>
      <c r="CE119" s="22"/>
      <c r="CF119" s="22"/>
    </row>
    <row r="120" spans="1:84" s="28" customFormat="1" ht="15" x14ac:dyDescent="0.2">
      <c r="A120" s="171" t="s">
        <v>65</v>
      </c>
      <c r="B120" s="171"/>
      <c r="C120" s="171"/>
      <c r="D120" s="171"/>
      <c r="E120" s="171"/>
      <c r="F120" s="171"/>
      <c r="G120" s="174" t="s">
        <v>4</v>
      </c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3"/>
      <c r="AE120" s="173"/>
      <c r="AF120" s="173"/>
      <c r="AG120" s="173"/>
      <c r="AH120" s="173"/>
      <c r="AI120" s="127">
        <v>3317275</v>
      </c>
      <c r="AJ120" s="127"/>
      <c r="AK120" s="127"/>
      <c r="AL120" s="127"/>
      <c r="AM120" s="127"/>
      <c r="AN120" s="127"/>
      <c r="AO120" s="127">
        <v>4439900</v>
      </c>
      <c r="AP120" s="127"/>
      <c r="AQ120" s="127"/>
      <c r="AR120" s="127"/>
      <c r="AS120" s="127"/>
      <c r="AT120" s="127"/>
      <c r="AU120" s="127">
        <v>5894500</v>
      </c>
      <c r="AV120" s="127"/>
      <c r="AW120" s="127"/>
      <c r="AX120" s="127"/>
      <c r="AY120" s="127"/>
      <c r="AZ120" s="127"/>
      <c r="BA120" s="127">
        <v>4325800</v>
      </c>
      <c r="BB120" s="127"/>
      <c r="BC120" s="127"/>
      <c r="BD120" s="127"/>
      <c r="BE120" s="127"/>
      <c r="BF120" s="127"/>
      <c r="BG120" s="127">
        <v>4728620</v>
      </c>
      <c r="BH120" s="127"/>
      <c r="BI120" s="127"/>
      <c r="BJ120" s="127"/>
      <c r="BK120" s="127"/>
      <c r="BL120" s="127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/>
      <c r="CB120" s="22"/>
      <c r="CC120" s="22"/>
      <c r="CD120" s="22"/>
      <c r="CE120" s="22"/>
      <c r="CF120" s="22"/>
    </row>
    <row r="121" spans="1:84" s="28" customFormat="1" ht="15" x14ac:dyDescent="0.2">
      <c r="A121" s="171" t="s">
        <v>65</v>
      </c>
      <c r="B121" s="171"/>
      <c r="C121" s="171"/>
      <c r="D121" s="171"/>
      <c r="E121" s="171"/>
      <c r="F121" s="171"/>
      <c r="G121" s="174" t="s">
        <v>57</v>
      </c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3"/>
      <c r="AE121" s="173"/>
      <c r="AF121" s="173"/>
      <c r="AG121" s="173"/>
      <c r="AH121" s="173"/>
      <c r="AI121" s="127">
        <v>240000</v>
      </c>
      <c r="AJ121" s="127"/>
      <c r="AK121" s="127"/>
      <c r="AL121" s="127"/>
      <c r="AM121" s="127"/>
      <c r="AN121" s="127"/>
      <c r="AO121" s="127">
        <v>3700000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22"/>
      <c r="CA121" s="22"/>
      <c r="CB121" s="22"/>
      <c r="CC121" s="22"/>
      <c r="CD121" s="22"/>
      <c r="CE121" s="22"/>
      <c r="CF121" s="22"/>
    </row>
    <row r="122" spans="1:84" s="28" customFormat="1" ht="15" x14ac:dyDescent="0.2">
      <c r="A122" s="171" t="s">
        <v>65</v>
      </c>
      <c r="B122" s="171"/>
      <c r="C122" s="171"/>
      <c r="D122" s="171"/>
      <c r="E122" s="171"/>
      <c r="F122" s="171"/>
      <c r="G122" s="174" t="s">
        <v>58</v>
      </c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3"/>
      <c r="AE122" s="173"/>
      <c r="AF122" s="173"/>
      <c r="AG122" s="173"/>
      <c r="AH122" s="173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8" customFormat="1" ht="15" x14ac:dyDescent="0.2">
      <c r="A123" s="61"/>
      <c r="B123" s="61"/>
      <c r="C123" s="61"/>
      <c r="D123" s="61"/>
      <c r="E123" s="61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3"/>
      <c r="AE123" s="63"/>
      <c r="AF123" s="63"/>
      <c r="AG123" s="63"/>
      <c r="AH123" s="63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22"/>
      <c r="CA123" s="22"/>
      <c r="CB123" s="22"/>
      <c r="CC123" s="22"/>
      <c r="CD123" s="22"/>
      <c r="CE123" s="22"/>
      <c r="CF123" s="22"/>
    </row>
    <row r="124" spans="1:84" s="28" customFormat="1" ht="15" x14ac:dyDescent="0.2">
      <c r="A124" s="61"/>
      <c r="B124" s="61"/>
      <c r="C124" s="61"/>
      <c r="D124" s="61"/>
      <c r="E124" s="61"/>
      <c r="F124" s="61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3"/>
      <c r="AE124" s="63"/>
      <c r="AF124" s="63"/>
      <c r="AG124" s="63"/>
      <c r="AH124" s="63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22"/>
      <c r="CA124" s="22"/>
      <c r="CB124" s="22"/>
      <c r="CC124" s="22"/>
      <c r="CD124" s="22"/>
      <c r="CE124" s="22"/>
      <c r="CF124" s="22"/>
    </row>
    <row r="125" spans="1:84" s="27" customFormat="1" ht="15" x14ac:dyDescent="0.25">
      <c r="A125" s="175" t="s">
        <v>478</v>
      </c>
      <c r="B125" s="176"/>
      <c r="C125" s="176"/>
      <c r="D125" s="176"/>
      <c r="E125" s="176"/>
      <c r="F125" s="176"/>
      <c r="G125" s="176"/>
      <c r="H125" s="176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  <c r="AZ125" s="176"/>
      <c r="BA125" s="176"/>
      <c r="BB125" s="176"/>
      <c r="BC125" s="176"/>
      <c r="BD125" s="176"/>
      <c r="BE125" s="176"/>
      <c r="BF125" s="176"/>
      <c r="BG125" s="176"/>
      <c r="BH125" s="176"/>
      <c r="BI125" s="176"/>
      <c r="BJ125" s="176"/>
      <c r="BK125" s="176"/>
      <c r="BL125" s="176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8" customFormat="1" ht="15" x14ac:dyDescent="0.2">
      <c r="A126" s="182" t="s">
        <v>419</v>
      </c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7" customFormat="1" ht="21.75" customHeight="1" x14ac:dyDescent="0.25">
      <c r="A127" s="189" t="s">
        <v>20</v>
      </c>
      <c r="B127" s="190"/>
      <c r="C127" s="190"/>
      <c r="D127" s="190"/>
      <c r="E127" s="190"/>
      <c r="F127" s="191"/>
      <c r="G127" s="195" t="s">
        <v>11</v>
      </c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  <c r="AC127" s="196"/>
      <c r="AD127" s="197"/>
      <c r="AE127" s="197"/>
      <c r="AF127" s="197"/>
      <c r="AG127" s="197"/>
      <c r="AH127" s="198"/>
      <c r="AI127" s="177" t="s">
        <v>471</v>
      </c>
      <c r="AJ127" s="178"/>
      <c r="AK127" s="178"/>
      <c r="AL127" s="178"/>
      <c r="AM127" s="178"/>
      <c r="AN127" s="179"/>
      <c r="AO127" s="177" t="s">
        <v>472</v>
      </c>
      <c r="AP127" s="178"/>
      <c r="AQ127" s="178"/>
      <c r="AR127" s="178"/>
      <c r="AS127" s="178"/>
      <c r="AT127" s="179"/>
      <c r="AU127" s="177" t="s">
        <v>473</v>
      </c>
      <c r="AV127" s="178"/>
      <c r="AW127" s="178"/>
      <c r="AX127" s="178"/>
      <c r="AY127" s="178"/>
      <c r="AZ127" s="179"/>
      <c r="BA127" s="177" t="s">
        <v>474</v>
      </c>
      <c r="BB127" s="178"/>
      <c r="BC127" s="178"/>
      <c r="BD127" s="178"/>
      <c r="BE127" s="178"/>
      <c r="BF127" s="179"/>
      <c r="BG127" s="177" t="s">
        <v>475</v>
      </c>
      <c r="BH127" s="178"/>
      <c r="BI127" s="178"/>
      <c r="BJ127" s="178"/>
      <c r="BK127" s="178"/>
      <c r="BL127" s="179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24" customHeight="1" x14ac:dyDescent="0.25">
      <c r="A128" s="192"/>
      <c r="B128" s="193"/>
      <c r="C128" s="193"/>
      <c r="D128" s="193"/>
      <c r="E128" s="193"/>
      <c r="F128" s="194"/>
      <c r="G128" s="199"/>
      <c r="H128" s="200"/>
      <c r="I128" s="200"/>
      <c r="J128" s="200"/>
      <c r="K128" s="200"/>
      <c r="L128" s="200"/>
      <c r="M128" s="200"/>
      <c r="N128" s="200"/>
      <c r="O128" s="200"/>
      <c r="P128" s="200"/>
      <c r="Q128" s="200"/>
      <c r="R128" s="200"/>
      <c r="S128" s="200"/>
      <c r="T128" s="200"/>
      <c r="U128" s="200"/>
      <c r="V128" s="200"/>
      <c r="W128" s="200"/>
      <c r="X128" s="200"/>
      <c r="Y128" s="200"/>
      <c r="Z128" s="200"/>
      <c r="AA128" s="200"/>
      <c r="AB128" s="200"/>
      <c r="AC128" s="200"/>
      <c r="AD128" s="201"/>
      <c r="AE128" s="201"/>
      <c r="AF128" s="201"/>
      <c r="AG128" s="201"/>
      <c r="AH128" s="202"/>
      <c r="AI128" s="235" t="s">
        <v>60</v>
      </c>
      <c r="AJ128" s="214"/>
      <c r="AK128" s="214"/>
      <c r="AL128" s="214"/>
      <c r="AM128" s="214"/>
      <c r="AN128" s="215"/>
      <c r="AO128" s="236" t="s">
        <v>61</v>
      </c>
      <c r="AP128" s="237"/>
      <c r="AQ128" s="237"/>
      <c r="AR128" s="237"/>
      <c r="AS128" s="237"/>
      <c r="AT128" s="238"/>
      <c r="AU128" s="213" t="s">
        <v>62</v>
      </c>
      <c r="AV128" s="214"/>
      <c r="AW128" s="214"/>
      <c r="AX128" s="214"/>
      <c r="AY128" s="214"/>
      <c r="AZ128" s="215"/>
      <c r="BA128" s="213" t="s">
        <v>62</v>
      </c>
      <c r="BB128" s="214"/>
      <c r="BC128" s="214"/>
      <c r="BD128" s="214"/>
      <c r="BE128" s="214"/>
      <c r="BF128" s="215"/>
      <c r="BG128" s="213" t="s">
        <v>62</v>
      </c>
      <c r="BH128" s="214"/>
      <c r="BI128" s="214"/>
      <c r="BJ128" s="214"/>
      <c r="BK128" s="214"/>
      <c r="BL128" s="215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84" s="28" customFormat="1" ht="15" x14ac:dyDescent="0.2">
      <c r="A129" s="183" t="s">
        <v>63</v>
      </c>
      <c r="B129" s="184"/>
      <c r="C129" s="184"/>
      <c r="D129" s="184"/>
      <c r="E129" s="184"/>
      <c r="F129" s="185"/>
      <c r="G129" s="183" t="s">
        <v>64</v>
      </c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85"/>
      <c r="AI129" s="206">
        <v>3</v>
      </c>
      <c r="AJ129" s="207"/>
      <c r="AK129" s="207"/>
      <c r="AL129" s="207"/>
      <c r="AM129" s="207"/>
      <c r="AN129" s="208"/>
      <c r="AO129" s="186">
        <v>4</v>
      </c>
      <c r="AP129" s="187"/>
      <c r="AQ129" s="187"/>
      <c r="AR129" s="187"/>
      <c r="AS129" s="187"/>
      <c r="AT129" s="188"/>
      <c r="AU129" s="216">
        <v>5</v>
      </c>
      <c r="AV129" s="217"/>
      <c r="AW129" s="217"/>
      <c r="AX129" s="217"/>
      <c r="AY129" s="217"/>
      <c r="AZ129" s="218"/>
      <c r="BA129" s="216">
        <v>6</v>
      </c>
      <c r="BB129" s="217"/>
      <c r="BC129" s="217"/>
      <c r="BD129" s="217"/>
      <c r="BE129" s="217"/>
      <c r="BF129" s="218"/>
      <c r="BG129" s="180">
        <v>7</v>
      </c>
      <c r="BH129" s="181"/>
      <c r="BI129" s="181"/>
      <c r="BJ129" s="181"/>
      <c r="BK129" s="181"/>
      <c r="BL129" s="181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/>
      <c r="CB129" s="22"/>
      <c r="CC129" s="22"/>
      <c r="CD129" s="22"/>
      <c r="CE129" s="22"/>
      <c r="CF129" s="22"/>
    </row>
    <row r="130" spans="1:84" s="28" customFormat="1" ht="15" hidden="1" customHeight="1" x14ac:dyDescent="0.2">
      <c r="A130" s="209" t="s">
        <v>97</v>
      </c>
      <c r="B130" s="210"/>
      <c r="C130" s="210"/>
      <c r="D130" s="210"/>
      <c r="E130" s="210"/>
      <c r="F130" s="211"/>
      <c r="G130" s="212" t="s">
        <v>98</v>
      </c>
      <c r="H130" s="210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  <c r="AA130" s="210"/>
      <c r="AB130" s="210"/>
      <c r="AC130" s="210"/>
      <c r="AD130" s="210"/>
      <c r="AE130" s="210"/>
      <c r="AF130" s="210"/>
      <c r="AG130" s="210"/>
      <c r="AH130" s="211"/>
      <c r="AI130" s="203" t="s">
        <v>99</v>
      </c>
      <c r="AJ130" s="204"/>
      <c r="AK130" s="204"/>
      <c r="AL130" s="204"/>
      <c r="AM130" s="204"/>
      <c r="AN130" s="205"/>
      <c r="AO130" s="203" t="s">
        <v>100</v>
      </c>
      <c r="AP130" s="204"/>
      <c r="AQ130" s="204"/>
      <c r="AR130" s="204"/>
      <c r="AS130" s="204"/>
      <c r="AT130" s="205"/>
      <c r="AU130" s="203" t="s">
        <v>101</v>
      </c>
      <c r="AV130" s="204"/>
      <c r="AW130" s="204"/>
      <c r="AX130" s="204"/>
      <c r="AY130" s="204"/>
      <c r="AZ130" s="205"/>
      <c r="BA130" s="203" t="s">
        <v>102</v>
      </c>
      <c r="BB130" s="204"/>
      <c r="BC130" s="204"/>
      <c r="BD130" s="204"/>
      <c r="BE130" s="204"/>
      <c r="BF130" s="205"/>
      <c r="BG130" s="203" t="s">
        <v>103</v>
      </c>
      <c r="BH130" s="204"/>
      <c r="BI130" s="204"/>
      <c r="BJ130" s="204"/>
      <c r="BK130" s="204"/>
      <c r="BL130" s="20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15" x14ac:dyDescent="0.2">
      <c r="A131" s="219"/>
      <c r="B131" s="219"/>
      <c r="C131" s="219"/>
      <c r="D131" s="219"/>
      <c r="E131" s="219"/>
      <c r="F131" s="219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28"/>
      <c r="AC131" s="228"/>
      <c r="AD131" s="266"/>
      <c r="AE131" s="266"/>
      <c r="AF131" s="266"/>
      <c r="AG131" s="266"/>
      <c r="AH131" s="266"/>
      <c r="AI131" s="165"/>
      <c r="AJ131" s="166"/>
      <c r="AK131" s="166"/>
      <c r="AL131" s="166"/>
      <c r="AM131" s="166"/>
      <c r="AN131" s="167"/>
      <c r="AO131" s="165"/>
      <c r="AP131" s="166"/>
      <c r="AQ131" s="166"/>
      <c r="AR131" s="166"/>
      <c r="AS131" s="166"/>
      <c r="AT131" s="167"/>
      <c r="AU131" s="165"/>
      <c r="AV131" s="166"/>
      <c r="AW131" s="166"/>
      <c r="AX131" s="166"/>
      <c r="AY131" s="166"/>
      <c r="AZ131" s="167"/>
      <c r="BA131" s="165"/>
      <c r="BB131" s="166"/>
      <c r="BC131" s="166"/>
      <c r="BD131" s="166"/>
      <c r="BE131" s="166"/>
      <c r="BF131" s="167"/>
      <c r="BG131" s="165"/>
      <c r="BH131" s="166"/>
      <c r="BI131" s="166"/>
      <c r="BJ131" s="166"/>
      <c r="BK131" s="166"/>
      <c r="BL131" s="167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 t="s">
        <v>104</v>
      </c>
      <c r="CB131" s="22"/>
      <c r="CC131" s="22"/>
      <c r="CD131" s="22"/>
      <c r="CE131" s="22"/>
      <c r="CF131" s="22"/>
    </row>
    <row r="132" spans="1:84" s="30" customFormat="1" ht="15" hidden="1" customHeight="1" x14ac:dyDescent="0.2">
      <c r="A132" s="164" t="s">
        <v>105</v>
      </c>
      <c r="B132" s="267"/>
      <c r="C132" s="267"/>
      <c r="D132" s="267"/>
      <c r="E132" s="267"/>
      <c r="F132" s="268"/>
      <c r="G132" s="158" t="s">
        <v>106</v>
      </c>
      <c r="H132" s="273"/>
      <c r="I132" s="273"/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73"/>
      <c r="V132" s="273"/>
      <c r="W132" s="273"/>
      <c r="X132" s="273"/>
      <c r="Y132" s="273"/>
      <c r="Z132" s="273"/>
      <c r="AA132" s="273"/>
      <c r="AB132" s="273"/>
      <c r="AC132" s="273"/>
      <c r="AD132" s="273"/>
      <c r="AE132" s="273"/>
      <c r="AF132" s="273"/>
      <c r="AG132" s="273"/>
      <c r="AH132" s="274"/>
      <c r="AI132" s="161" t="s">
        <v>107</v>
      </c>
      <c r="AJ132" s="162"/>
      <c r="AK132" s="162"/>
      <c r="AL132" s="162"/>
      <c r="AM132" s="162"/>
      <c r="AN132" s="163"/>
      <c r="AO132" s="161" t="s">
        <v>108</v>
      </c>
      <c r="AP132" s="162"/>
      <c r="AQ132" s="162"/>
      <c r="AR132" s="162"/>
      <c r="AS132" s="162"/>
      <c r="AT132" s="163"/>
      <c r="AU132" s="161" t="s">
        <v>109</v>
      </c>
      <c r="AV132" s="162"/>
      <c r="AW132" s="162"/>
      <c r="AX132" s="162"/>
      <c r="AY132" s="162"/>
      <c r="AZ132" s="163"/>
      <c r="BA132" s="161" t="s">
        <v>110</v>
      </c>
      <c r="BB132" s="162"/>
      <c r="BC132" s="162"/>
      <c r="BD132" s="162"/>
      <c r="BE132" s="162"/>
      <c r="BF132" s="163"/>
      <c r="BG132" s="161" t="s">
        <v>111</v>
      </c>
      <c r="BH132" s="162"/>
      <c r="BI132" s="162"/>
      <c r="BJ132" s="162"/>
      <c r="BK132" s="162"/>
      <c r="BL132" s="163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29"/>
      <c r="CA132" s="29"/>
      <c r="CB132" s="29"/>
      <c r="CC132" s="29"/>
      <c r="CD132" s="29"/>
      <c r="CE132" s="29"/>
      <c r="CF132" s="29"/>
    </row>
    <row r="133" spans="1:84" s="28" customFormat="1" ht="15" hidden="1" x14ac:dyDescent="0.2">
      <c r="A133" s="168"/>
      <c r="B133" s="168"/>
      <c r="C133" s="168"/>
      <c r="D133" s="168"/>
      <c r="E133" s="168"/>
      <c r="F133" s="168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70"/>
      <c r="AE133" s="170"/>
      <c r="AF133" s="170"/>
      <c r="AG133" s="170"/>
      <c r="AH133" s="170"/>
      <c r="AI133" s="161"/>
      <c r="AJ133" s="162"/>
      <c r="AK133" s="162"/>
      <c r="AL133" s="162"/>
      <c r="AM133" s="162"/>
      <c r="AN133" s="163"/>
      <c r="AO133" s="161"/>
      <c r="AP133" s="162"/>
      <c r="AQ133" s="162"/>
      <c r="AR133" s="162"/>
      <c r="AS133" s="162"/>
      <c r="AT133" s="163"/>
      <c r="AU133" s="161"/>
      <c r="AV133" s="162"/>
      <c r="AW133" s="162"/>
      <c r="AX133" s="162"/>
      <c r="AY133" s="162"/>
      <c r="AZ133" s="163"/>
      <c r="BA133" s="161"/>
      <c r="BB133" s="162"/>
      <c r="BC133" s="162"/>
      <c r="BD133" s="162"/>
      <c r="BE133" s="162"/>
      <c r="BF133" s="163"/>
      <c r="BG133" s="161"/>
      <c r="BH133" s="162"/>
      <c r="BI133" s="162"/>
      <c r="BJ133" s="162"/>
      <c r="BK133" s="162"/>
      <c r="BL133" s="163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22"/>
      <c r="CA133" s="22" t="s">
        <v>112</v>
      </c>
      <c r="CB133" s="22"/>
      <c r="CC133" s="22"/>
      <c r="CD133" s="22"/>
      <c r="CE133" s="22"/>
      <c r="CF133" s="22"/>
    </row>
    <row r="134" spans="1:84" s="28" customFormat="1" ht="15" hidden="1" x14ac:dyDescent="0.2">
      <c r="A134" s="164" t="s">
        <v>113</v>
      </c>
      <c r="B134" s="159"/>
      <c r="C134" s="159"/>
      <c r="D134" s="159"/>
      <c r="E134" s="159"/>
      <c r="F134" s="160"/>
      <c r="G134" s="158" t="s">
        <v>114</v>
      </c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60"/>
      <c r="AI134" s="161" t="s">
        <v>115</v>
      </c>
      <c r="AJ134" s="162"/>
      <c r="AK134" s="162"/>
      <c r="AL134" s="162"/>
      <c r="AM134" s="162"/>
      <c r="AN134" s="163"/>
      <c r="AO134" s="161" t="s">
        <v>116</v>
      </c>
      <c r="AP134" s="162"/>
      <c r="AQ134" s="162"/>
      <c r="AR134" s="162"/>
      <c r="AS134" s="162"/>
      <c r="AT134" s="163"/>
      <c r="AU134" s="161" t="s">
        <v>117</v>
      </c>
      <c r="AV134" s="162"/>
      <c r="AW134" s="162"/>
      <c r="AX134" s="162"/>
      <c r="AY134" s="162"/>
      <c r="AZ134" s="163"/>
      <c r="BA134" s="161" t="s">
        <v>118</v>
      </c>
      <c r="BB134" s="162"/>
      <c r="BC134" s="162"/>
      <c r="BD134" s="162"/>
      <c r="BE134" s="162"/>
      <c r="BF134" s="163"/>
      <c r="BG134" s="161" t="s">
        <v>119</v>
      </c>
      <c r="BH134" s="162"/>
      <c r="BI134" s="162"/>
      <c r="BJ134" s="162"/>
      <c r="BK134" s="162"/>
      <c r="BL134" s="163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8" customFormat="1" ht="15" hidden="1" x14ac:dyDescent="0.2">
      <c r="A135" s="168"/>
      <c r="B135" s="168"/>
      <c r="C135" s="168"/>
      <c r="D135" s="168"/>
      <c r="E135" s="168"/>
      <c r="F135" s="168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70"/>
      <c r="AE135" s="170"/>
      <c r="AF135" s="170"/>
      <c r="AG135" s="170"/>
      <c r="AH135" s="170"/>
      <c r="AI135" s="161"/>
      <c r="AJ135" s="162"/>
      <c r="AK135" s="162"/>
      <c r="AL135" s="162"/>
      <c r="AM135" s="162"/>
      <c r="AN135" s="163"/>
      <c r="AO135" s="161"/>
      <c r="AP135" s="162"/>
      <c r="AQ135" s="162"/>
      <c r="AR135" s="162"/>
      <c r="AS135" s="162"/>
      <c r="AT135" s="163"/>
      <c r="AU135" s="161"/>
      <c r="AV135" s="162"/>
      <c r="AW135" s="162"/>
      <c r="AX135" s="162"/>
      <c r="AY135" s="162"/>
      <c r="AZ135" s="163"/>
      <c r="BA135" s="161"/>
      <c r="BB135" s="162"/>
      <c r="BC135" s="162"/>
      <c r="BD135" s="162"/>
      <c r="BE135" s="162"/>
      <c r="BF135" s="163"/>
      <c r="BG135" s="161"/>
      <c r="BH135" s="162"/>
      <c r="BI135" s="162"/>
      <c r="BJ135" s="162"/>
      <c r="BK135" s="162"/>
      <c r="BL135" s="163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 t="s">
        <v>120</v>
      </c>
      <c r="CB135" s="22"/>
      <c r="CC135" s="22"/>
      <c r="CD135" s="22"/>
      <c r="CE135" s="22"/>
      <c r="CF135" s="22"/>
    </row>
    <row r="136" spans="1:84" s="28" customFormat="1" ht="15" hidden="1" x14ac:dyDescent="0.2">
      <c r="A136" s="164" t="s">
        <v>121</v>
      </c>
      <c r="B136" s="159"/>
      <c r="C136" s="159"/>
      <c r="D136" s="159"/>
      <c r="E136" s="159"/>
      <c r="F136" s="160"/>
      <c r="G136" s="158" t="s">
        <v>122</v>
      </c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60"/>
      <c r="AI136" s="161" t="s">
        <v>123</v>
      </c>
      <c r="AJ136" s="162"/>
      <c r="AK136" s="162"/>
      <c r="AL136" s="162"/>
      <c r="AM136" s="162"/>
      <c r="AN136" s="163"/>
      <c r="AO136" s="161" t="s">
        <v>124</v>
      </c>
      <c r="AP136" s="162"/>
      <c r="AQ136" s="162"/>
      <c r="AR136" s="162"/>
      <c r="AS136" s="162"/>
      <c r="AT136" s="163"/>
      <c r="AU136" s="161" t="s">
        <v>125</v>
      </c>
      <c r="AV136" s="162"/>
      <c r="AW136" s="162"/>
      <c r="AX136" s="162"/>
      <c r="AY136" s="162"/>
      <c r="AZ136" s="163"/>
      <c r="BA136" s="161" t="s">
        <v>126</v>
      </c>
      <c r="BB136" s="162"/>
      <c r="BC136" s="162"/>
      <c r="BD136" s="162"/>
      <c r="BE136" s="162"/>
      <c r="BF136" s="163"/>
      <c r="BG136" s="161" t="s">
        <v>127</v>
      </c>
      <c r="BH136" s="162"/>
      <c r="BI136" s="162"/>
      <c r="BJ136" s="162"/>
      <c r="BK136" s="162"/>
      <c r="BL136" s="163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22"/>
      <c r="CA136" s="22"/>
      <c r="CB136" s="22"/>
      <c r="CC136" s="22"/>
      <c r="CD136" s="22"/>
      <c r="CE136" s="22"/>
      <c r="CF136" s="22"/>
    </row>
    <row r="137" spans="1:84" s="28" customFormat="1" ht="15" hidden="1" x14ac:dyDescent="0.2">
      <c r="A137" s="168"/>
      <c r="B137" s="168"/>
      <c r="C137" s="168"/>
      <c r="D137" s="168"/>
      <c r="E137" s="168"/>
      <c r="F137" s="168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70"/>
      <c r="AE137" s="170"/>
      <c r="AF137" s="170"/>
      <c r="AG137" s="170"/>
      <c r="AH137" s="170"/>
      <c r="AI137" s="161"/>
      <c r="AJ137" s="162"/>
      <c r="AK137" s="162"/>
      <c r="AL137" s="162"/>
      <c r="AM137" s="162"/>
      <c r="AN137" s="163"/>
      <c r="AO137" s="161"/>
      <c r="AP137" s="162"/>
      <c r="AQ137" s="162"/>
      <c r="AR137" s="162"/>
      <c r="AS137" s="162"/>
      <c r="AT137" s="163"/>
      <c r="AU137" s="161"/>
      <c r="AV137" s="162"/>
      <c r="AW137" s="162"/>
      <c r="AX137" s="162"/>
      <c r="AY137" s="162"/>
      <c r="AZ137" s="163"/>
      <c r="BA137" s="161"/>
      <c r="BB137" s="162"/>
      <c r="BC137" s="162"/>
      <c r="BD137" s="162"/>
      <c r="BE137" s="162"/>
      <c r="BF137" s="163"/>
      <c r="BG137" s="161"/>
      <c r="BH137" s="162"/>
      <c r="BI137" s="162"/>
      <c r="BJ137" s="162"/>
      <c r="BK137" s="162"/>
      <c r="BL137" s="163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22"/>
      <c r="CA137" s="22" t="s">
        <v>128</v>
      </c>
      <c r="CB137" s="22"/>
      <c r="CC137" s="22"/>
      <c r="CD137" s="22"/>
      <c r="CE137" s="22"/>
      <c r="CF137" s="22"/>
    </row>
    <row r="138" spans="1:84" s="28" customFormat="1" ht="15" hidden="1" customHeight="1" x14ac:dyDescent="0.2">
      <c r="A138" s="164" t="s">
        <v>105</v>
      </c>
      <c r="B138" s="159"/>
      <c r="C138" s="159"/>
      <c r="D138" s="159"/>
      <c r="E138" s="159"/>
      <c r="F138" s="160"/>
      <c r="G138" s="158" t="s">
        <v>106</v>
      </c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60"/>
      <c r="AI138" s="161" t="s">
        <v>107</v>
      </c>
      <c r="AJ138" s="162"/>
      <c r="AK138" s="162"/>
      <c r="AL138" s="162"/>
      <c r="AM138" s="162"/>
      <c r="AN138" s="163"/>
      <c r="AO138" s="161" t="s">
        <v>108</v>
      </c>
      <c r="AP138" s="162"/>
      <c r="AQ138" s="162"/>
      <c r="AR138" s="162"/>
      <c r="AS138" s="162"/>
      <c r="AT138" s="163"/>
      <c r="AU138" s="161" t="s">
        <v>109</v>
      </c>
      <c r="AV138" s="162"/>
      <c r="AW138" s="162"/>
      <c r="AX138" s="162"/>
      <c r="AY138" s="162"/>
      <c r="AZ138" s="163"/>
      <c r="BA138" s="161" t="s">
        <v>110</v>
      </c>
      <c r="BB138" s="162"/>
      <c r="BC138" s="162"/>
      <c r="BD138" s="162"/>
      <c r="BE138" s="162"/>
      <c r="BF138" s="163"/>
      <c r="BG138" s="161" t="s">
        <v>111</v>
      </c>
      <c r="BH138" s="162"/>
      <c r="BI138" s="162"/>
      <c r="BJ138" s="162"/>
      <c r="BK138" s="162"/>
      <c r="BL138" s="163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8" customFormat="1" ht="30" hidden="1" x14ac:dyDescent="0.2">
      <c r="A139" s="168"/>
      <c r="B139" s="168"/>
      <c r="C139" s="168"/>
      <c r="D139" s="168"/>
      <c r="E139" s="168"/>
      <c r="F139" s="168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70"/>
      <c r="AE139" s="170"/>
      <c r="AF139" s="170"/>
      <c r="AG139" s="170"/>
      <c r="AH139" s="170"/>
      <c r="AI139" s="161"/>
      <c r="AJ139" s="162"/>
      <c r="AK139" s="162"/>
      <c r="AL139" s="162"/>
      <c r="AM139" s="162"/>
      <c r="AN139" s="163"/>
      <c r="AO139" s="161"/>
      <c r="AP139" s="162"/>
      <c r="AQ139" s="162"/>
      <c r="AR139" s="162"/>
      <c r="AS139" s="162"/>
      <c r="AT139" s="163"/>
      <c r="AU139" s="161"/>
      <c r="AV139" s="162"/>
      <c r="AW139" s="162"/>
      <c r="AX139" s="162"/>
      <c r="AY139" s="162"/>
      <c r="AZ139" s="163"/>
      <c r="BA139" s="161"/>
      <c r="BB139" s="162"/>
      <c r="BC139" s="162"/>
      <c r="BD139" s="162"/>
      <c r="BE139" s="162"/>
      <c r="BF139" s="163"/>
      <c r="BG139" s="161"/>
      <c r="BH139" s="162"/>
      <c r="BI139" s="162"/>
      <c r="BJ139" s="162"/>
      <c r="BK139" s="162"/>
      <c r="BL139" s="163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 t="s">
        <v>129</v>
      </c>
      <c r="CB139" s="22"/>
      <c r="CC139" s="22"/>
      <c r="CD139" s="22"/>
      <c r="CE139" s="22"/>
      <c r="CF139" s="22"/>
    </row>
    <row r="140" spans="1:84" s="28" customFormat="1" ht="15" hidden="1" customHeight="1" x14ac:dyDescent="0.2">
      <c r="A140" s="164" t="s">
        <v>113</v>
      </c>
      <c r="B140" s="159"/>
      <c r="C140" s="159"/>
      <c r="D140" s="159"/>
      <c r="E140" s="159"/>
      <c r="F140" s="160"/>
      <c r="G140" s="158" t="s">
        <v>114</v>
      </c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60"/>
      <c r="AI140" s="165" t="s">
        <v>115</v>
      </c>
      <c r="AJ140" s="166"/>
      <c r="AK140" s="166"/>
      <c r="AL140" s="166"/>
      <c r="AM140" s="166"/>
      <c r="AN140" s="167"/>
      <c r="AO140" s="165" t="s">
        <v>116</v>
      </c>
      <c r="AP140" s="166"/>
      <c r="AQ140" s="166"/>
      <c r="AR140" s="166"/>
      <c r="AS140" s="166"/>
      <c r="AT140" s="167"/>
      <c r="AU140" s="165" t="s">
        <v>117</v>
      </c>
      <c r="AV140" s="166"/>
      <c r="AW140" s="166"/>
      <c r="AX140" s="166"/>
      <c r="AY140" s="166"/>
      <c r="AZ140" s="167"/>
      <c r="BA140" s="165" t="s">
        <v>118</v>
      </c>
      <c r="BB140" s="166"/>
      <c r="BC140" s="166"/>
      <c r="BD140" s="166"/>
      <c r="BE140" s="166"/>
      <c r="BF140" s="167"/>
      <c r="BG140" s="165" t="s">
        <v>119</v>
      </c>
      <c r="BH140" s="166"/>
      <c r="BI140" s="166"/>
      <c r="BJ140" s="166"/>
      <c r="BK140" s="166"/>
      <c r="BL140" s="167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22"/>
      <c r="CA140" s="22"/>
      <c r="CB140" s="22"/>
      <c r="CC140" s="22"/>
      <c r="CD140" s="22"/>
      <c r="CE140" s="22"/>
      <c r="CF140" s="22"/>
    </row>
    <row r="141" spans="1:84" s="28" customFormat="1" ht="30" hidden="1" x14ac:dyDescent="0.2">
      <c r="A141" s="168"/>
      <c r="B141" s="168"/>
      <c r="C141" s="168"/>
      <c r="D141" s="168"/>
      <c r="E141" s="168"/>
      <c r="F141" s="168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70"/>
      <c r="AE141" s="170"/>
      <c r="AF141" s="170"/>
      <c r="AG141" s="170"/>
      <c r="AH141" s="170"/>
      <c r="AI141" s="161"/>
      <c r="AJ141" s="162"/>
      <c r="AK141" s="162"/>
      <c r="AL141" s="162"/>
      <c r="AM141" s="162"/>
      <c r="AN141" s="163"/>
      <c r="AO141" s="161"/>
      <c r="AP141" s="162"/>
      <c r="AQ141" s="162"/>
      <c r="AR141" s="162"/>
      <c r="AS141" s="162"/>
      <c r="AT141" s="163"/>
      <c r="AU141" s="161"/>
      <c r="AV141" s="162"/>
      <c r="AW141" s="162"/>
      <c r="AX141" s="162"/>
      <c r="AY141" s="162"/>
      <c r="AZ141" s="163"/>
      <c r="BA141" s="161"/>
      <c r="BB141" s="162"/>
      <c r="BC141" s="162"/>
      <c r="BD141" s="162"/>
      <c r="BE141" s="162"/>
      <c r="BF141" s="163"/>
      <c r="BG141" s="161"/>
      <c r="BH141" s="162"/>
      <c r="BI141" s="162"/>
      <c r="BJ141" s="162"/>
      <c r="BK141" s="162"/>
      <c r="BL141" s="163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22"/>
      <c r="CA141" s="22" t="s">
        <v>130</v>
      </c>
      <c r="CB141" s="22"/>
      <c r="CC141" s="22"/>
      <c r="CD141" s="22"/>
      <c r="CE141" s="22"/>
      <c r="CF141" s="22"/>
    </row>
    <row r="142" spans="1:84" s="28" customFormat="1" ht="15" hidden="1" customHeight="1" x14ac:dyDescent="0.2">
      <c r="A142" s="164" t="s">
        <v>121</v>
      </c>
      <c r="B142" s="159"/>
      <c r="C142" s="159"/>
      <c r="D142" s="159"/>
      <c r="E142" s="159"/>
      <c r="F142" s="160"/>
      <c r="G142" s="158" t="s">
        <v>122</v>
      </c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60"/>
      <c r="AI142" s="161" t="s">
        <v>123</v>
      </c>
      <c r="AJ142" s="162"/>
      <c r="AK142" s="162"/>
      <c r="AL142" s="162"/>
      <c r="AM142" s="162"/>
      <c r="AN142" s="163"/>
      <c r="AO142" s="161" t="s">
        <v>124</v>
      </c>
      <c r="AP142" s="162"/>
      <c r="AQ142" s="162"/>
      <c r="AR142" s="162"/>
      <c r="AS142" s="162"/>
      <c r="AT142" s="163"/>
      <c r="AU142" s="161" t="s">
        <v>125</v>
      </c>
      <c r="AV142" s="162"/>
      <c r="AW142" s="162"/>
      <c r="AX142" s="162"/>
      <c r="AY142" s="162"/>
      <c r="AZ142" s="163"/>
      <c r="BA142" s="161" t="s">
        <v>126</v>
      </c>
      <c r="BB142" s="162"/>
      <c r="BC142" s="162"/>
      <c r="BD142" s="162"/>
      <c r="BE142" s="162"/>
      <c r="BF142" s="163"/>
      <c r="BG142" s="161" t="s">
        <v>127</v>
      </c>
      <c r="BH142" s="162"/>
      <c r="BI142" s="162"/>
      <c r="BJ142" s="162"/>
      <c r="BK142" s="162"/>
      <c r="BL142" s="163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22"/>
      <c r="CA142" s="22"/>
      <c r="CB142" s="22"/>
      <c r="CC142" s="22"/>
      <c r="CD142" s="22"/>
      <c r="CE142" s="22"/>
      <c r="CF142" s="22"/>
    </row>
    <row r="143" spans="1:84" s="28" customFormat="1" ht="30" hidden="1" x14ac:dyDescent="0.2">
      <c r="A143" s="168"/>
      <c r="B143" s="168"/>
      <c r="C143" s="168"/>
      <c r="D143" s="168"/>
      <c r="E143" s="168"/>
      <c r="F143" s="168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70"/>
      <c r="AE143" s="170"/>
      <c r="AF143" s="170"/>
      <c r="AG143" s="170"/>
      <c r="AH143" s="170"/>
      <c r="AI143" s="161"/>
      <c r="AJ143" s="162"/>
      <c r="AK143" s="162"/>
      <c r="AL143" s="162"/>
      <c r="AM143" s="162"/>
      <c r="AN143" s="163"/>
      <c r="AO143" s="161"/>
      <c r="AP143" s="162"/>
      <c r="AQ143" s="162"/>
      <c r="AR143" s="162"/>
      <c r="AS143" s="162"/>
      <c r="AT143" s="163"/>
      <c r="AU143" s="161"/>
      <c r="AV143" s="162"/>
      <c r="AW143" s="162"/>
      <c r="AX143" s="162"/>
      <c r="AY143" s="162"/>
      <c r="AZ143" s="163"/>
      <c r="BA143" s="161"/>
      <c r="BB143" s="162"/>
      <c r="BC143" s="162"/>
      <c r="BD143" s="162"/>
      <c r="BE143" s="162"/>
      <c r="BF143" s="163"/>
      <c r="BG143" s="161"/>
      <c r="BH143" s="162"/>
      <c r="BI143" s="162"/>
      <c r="BJ143" s="162"/>
      <c r="BK143" s="162"/>
      <c r="BL143" s="163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22"/>
      <c r="CA143" s="22" t="s">
        <v>131</v>
      </c>
      <c r="CB143" s="22"/>
      <c r="CC143" s="22"/>
      <c r="CD143" s="22"/>
      <c r="CE143" s="22"/>
      <c r="CF143" s="22"/>
    </row>
    <row r="144" spans="1:84" s="28" customFormat="1" ht="15" x14ac:dyDescent="0.2">
      <c r="A144" s="171" t="s">
        <v>65</v>
      </c>
      <c r="B144" s="171"/>
      <c r="C144" s="171"/>
      <c r="D144" s="171"/>
      <c r="E144" s="171"/>
      <c r="F144" s="171"/>
      <c r="G144" s="174" t="s">
        <v>56</v>
      </c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3"/>
      <c r="AE144" s="173"/>
      <c r="AF144" s="173"/>
      <c r="AG144" s="173"/>
      <c r="AH144" s="173"/>
      <c r="AI144" s="127">
        <v>0</v>
      </c>
      <c r="AJ144" s="127"/>
      <c r="AK144" s="127"/>
      <c r="AL144" s="127"/>
      <c r="AM144" s="127"/>
      <c r="AN144" s="127"/>
      <c r="AO144" s="127">
        <v>0</v>
      </c>
      <c r="AP144" s="127"/>
      <c r="AQ144" s="127"/>
      <c r="AR144" s="127"/>
      <c r="AS144" s="127"/>
      <c r="AT144" s="127"/>
      <c r="AU144" s="127">
        <v>0</v>
      </c>
      <c r="AV144" s="127"/>
      <c r="AW144" s="127"/>
      <c r="AX144" s="127"/>
      <c r="AY144" s="127"/>
      <c r="AZ144" s="127"/>
      <c r="BA144" s="127">
        <v>0</v>
      </c>
      <c r="BB144" s="127"/>
      <c r="BC144" s="127"/>
      <c r="BD144" s="127"/>
      <c r="BE144" s="127"/>
      <c r="BF144" s="127"/>
      <c r="BG144" s="127">
        <v>0</v>
      </c>
      <c r="BH144" s="127"/>
      <c r="BI144" s="127"/>
      <c r="BJ144" s="127"/>
      <c r="BK144" s="127"/>
      <c r="BL144" s="127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22"/>
      <c r="CA144" s="22"/>
      <c r="CB144" s="22"/>
      <c r="CC144" s="22"/>
      <c r="CD144" s="22"/>
      <c r="CE144" s="22"/>
      <c r="CF144" s="22"/>
    </row>
    <row r="145" spans="1:84" s="28" customFormat="1" ht="15" x14ac:dyDescent="0.2">
      <c r="A145" s="171" t="s">
        <v>65</v>
      </c>
      <c r="B145" s="171"/>
      <c r="C145" s="171"/>
      <c r="D145" s="171"/>
      <c r="E145" s="171"/>
      <c r="F145" s="171"/>
      <c r="G145" s="174" t="s">
        <v>4</v>
      </c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3"/>
      <c r="AE145" s="173"/>
      <c r="AF145" s="173"/>
      <c r="AG145" s="173"/>
      <c r="AH145" s="173"/>
      <c r="AI145" s="127">
        <v>0</v>
      </c>
      <c r="AJ145" s="127"/>
      <c r="AK145" s="127"/>
      <c r="AL145" s="127"/>
      <c r="AM145" s="127"/>
      <c r="AN145" s="127"/>
      <c r="AO145" s="127">
        <v>0</v>
      </c>
      <c r="AP145" s="127"/>
      <c r="AQ145" s="127"/>
      <c r="AR145" s="127"/>
      <c r="AS145" s="127"/>
      <c r="AT145" s="127"/>
      <c r="AU145" s="127">
        <v>0</v>
      </c>
      <c r="AV145" s="127"/>
      <c r="AW145" s="127"/>
      <c r="AX145" s="127"/>
      <c r="AY145" s="127"/>
      <c r="AZ145" s="127"/>
      <c r="BA145" s="127">
        <v>0</v>
      </c>
      <c r="BB145" s="127"/>
      <c r="BC145" s="127"/>
      <c r="BD145" s="127"/>
      <c r="BE145" s="127"/>
      <c r="BF145" s="127"/>
      <c r="BG145" s="127">
        <v>0</v>
      </c>
      <c r="BH145" s="127"/>
      <c r="BI145" s="127"/>
      <c r="BJ145" s="127"/>
      <c r="BK145" s="127"/>
      <c r="BL145" s="127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22"/>
      <c r="CA145" s="22"/>
      <c r="CB145" s="22"/>
      <c r="CC145" s="22"/>
      <c r="CD145" s="22"/>
      <c r="CE145" s="22"/>
      <c r="CF145" s="22"/>
    </row>
    <row r="146" spans="1:84" s="28" customFormat="1" ht="15" x14ac:dyDescent="0.2">
      <c r="A146" s="171" t="s">
        <v>65</v>
      </c>
      <c r="B146" s="171"/>
      <c r="C146" s="171"/>
      <c r="D146" s="171"/>
      <c r="E146" s="171"/>
      <c r="F146" s="171"/>
      <c r="G146" s="172" t="s">
        <v>57</v>
      </c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3"/>
      <c r="AE146" s="173"/>
      <c r="AF146" s="173"/>
      <c r="AG146" s="173"/>
      <c r="AH146" s="173"/>
      <c r="AI146" s="127">
        <v>0</v>
      </c>
      <c r="AJ146" s="127"/>
      <c r="AK146" s="127"/>
      <c r="AL146" s="127"/>
      <c r="AM146" s="127"/>
      <c r="AN146" s="127"/>
      <c r="AO146" s="127">
        <v>0</v>
      </c>
      <c r="AP146" s="127"/>
      <c r="AQ146" s="127"/>
      <c r="AR146" s="127"/>
      <c r="AS146" s="127"/>
      <c r="AT146" s="127"/>
      <c r="AU146" s="127">
        <v>0</v>
      </c>
      <c r="AV146" s="127"/>
      <c r="AW146" s="127"/>
      <c r="AX146" s="127"/>
      <c r="AY146" s="127"/>
      <c r="AZ146" s="127"/>
      <c r="BA146" s="127">
        <v>0</v>
      </c>
      <c r="BB146" s="127"/>
      <c r="BC146" s="127"/>
      <c r="BD146" s="127"/>
      <c r="BE146" s="127"/>
      <c r="BF146" s="127"/>
      <c r="BG146" s="127">
        <v>0</v>
      </c>
      <c r="BH146" s="127"/>
      <c r="BI146" s="127"/>
      <c r="BJ146" s="127"/>
      <c r="BK146" s="127"/>
      <c r="BL146" s="127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22"/>
      <c r="CA146" s="22"/>
      <c r="CB146" s="22"/>
      <c r="CC146" s="22"/>
      <c r="CD146" s="22"/>
      <c r="CE146" s="22"/>
      <c r="CF146" s="22"/>
    </row>
    <row r="147" spans="1:84" s="28" customFormat="1" ht="15" x14ac:dyDescent="0.2">
      <c r="A147" s="171" t="s">
        <v>65</v>
      </c>
      <c r="B147" s="171"/>
      <c r="C147" s="171"/>
      <c r="D147" s="171"/>
      <c r="E147" s="171"/>
      <c r="F147" s="171"/>
      <c r="G147" s="174" t="s">
        <v>58</v>
      </c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3"/>
      <c r="AE147" s="173"/>
      <c r="AF147" s="173"/>
      <c r="AG147" s="173"/>
      <c r="AH147" s="173"/>
      <c r="AI147" s="127">
        <v>0</v>
      </c>
      <c r="AJ147" s="127"/>
      <c r="AK147" s="127"/>
      <c r="AL147" s="127"/>
      <c r="AM147" s="127"/>
      <c r="AN147" s="127"/>
      <c r="AO147" s="127">
        <v>0</v>
      </c>
      <c r="AP147" s="127"/>
      <c r="AQ147" s="127"/>
      <c r="AR147" s="127"/>
      <c r="AS147" s="127"/>
      <c r="AT147" s="127"/>
      <c r="AU147" s="127">
        <v>0</v>
      </c>
      <c r="AV147" s="127"/>
      <c r="AW147" s="127"/>
      <c r="AX147" s="127"/>
      <c r="AY147" s="127"/>
      <c r="AZ147" s="127"/>
      <c r="BA147" s="127">
        <v>0</v>
      </c>
      <c r="BB147" s="127"/>
      <c r="BC147" s="127"/>
      <c r="BD147" s="127"/>
      <c r="BE147" s="127"/>
      <c r="BF147" s="127"/>
      <c r="BG147" s="127">
        <v>0</v>
      </c>
      <c r="BH147" s="127"/>
      <c r="BI147" s="127"/>
      <c r="BJ147" s="127"/>
      <c r="BK147" s="127"/>
      <c r="BL147" s="127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22"/>
      <c r="CA147" s="22"/>
      <c r="CB147" s="22"/>
      <c r="CC147" s="22"/>
      <c r="CD147" s="22"/>
      <c r="CE147" s="22"/>
      <c r="CF147" s="22"/>
    </row>
    <row r="148" spans="1:84" s="28" customFormat="1" ht="15" x14ac:dyDescent="0.2">
      <c r="A148" s="61"/>
      <c r="B148" s="61"/>
      <c r="C148" s="61"/>
      <c r="D148" s="61"/>
      <c r="E148" s="61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3"/>
      <c r="AE148" s="63"/>
      <c r="AF148" s="63"/>
      <c r="AG148" s="63"/>
      <c r="AH148" s="63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22"/>
      <c r="CA148" s="22"/>
      <c r="CB148" s="22"/>
      <c r="CC148" s="22"/>
      <c r="CD148" s="22"/>
      <c r="CE148" s="22"/>
      <c r="CF148" s="22"/>
    </row>
    <row r="149" spans="1:84" s="27" customFormat="1" ht="27.75" customHeight="1" x14ac:dyDescent="0.25">
      <c r="A149" s="146" t="s">
        <v>148</v>
      </c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84" s="27" customFormat="1" ht="30" customHeight="1" x14ac:dyDescent="0.25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7"/>
      <c r="BL150" s="1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</row>
    <row r="151" spans="1:84" s="27" customFormat="1" ht="20.25" customHeight="1" x14ac:dyDescent="0.25">
      <c r="A151" s="65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</row>
    <row r="152" spans="1:84" s="27" customFormat="1" ht="15.75" x14ac:dyDescent="0.25">
      <c r="A152" s="248" t="s">
        <v>140</v>
      </c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49"/>
      <c r="P152" s="249"/>
      <c r="Q152" s="249"/>
      <c r="R152" s="249"/>
      <c r="S152" s="249"/>
      <c r="T152" s="249"/>
      <c r="U152" s="249"/>
      <c r="V152" s="249"/>
      <c r="W152" s="249"/>
      <c r="X152" s="249"/>
      <c r="Y152" s="249"/>
      <c r="Z152" s="249"/>
      <c r="AA152" s="249"/>
      <c r="AB152" s="249"/>
      <c r="AC152" s="249"/>
      <c r="AD152" s="249"/>
      <c r="AE152" s="249"/>
      <c r="AF152" s="249"/>
      <c r="AG152" s="249"/>
      <c r="AH152" s="249"/>
      <c r="AI152" s="249"/>
      <c r="AJ152" s="249"/>
      <c r="AK152" s="249"/>
      <c r="AL152" s="249"/>
      <c r="AM152" s="65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</row>
    <row r="153" spans="1:84" s="27" customFormat="1" ht="15" x14ac:dyDescent="0.25">
      <c r="A153" s="175" t="s">
        <v>479</v>
      </c>
      <c r="B153" s="176"/>
      <c r="C153" s="176"/>
      <c r="D153" s="176"/>
      <c r="E153" s="176"/>
      <c r="F153" s="176"/>
      <c r="G153" s="176"/>
      <c r="H153" s="176"/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  <c r="AZ153" s="176"/>
      <c r="BA153" s="176"/>
      <c r="BB153" s="176"/>
      <c r="BC153" s="176"/>
      <c r="BD153" s="176"/>
      <c r="BE153" s="176"/>
      <c r="BF153" s="176"/>
      <c r="BG153" s="176"/>
      <c r="BH153" s="176"/>
      <c r="BI153" s="176"/>
      <c r="BJ153" s="176"/>
      <c r="BK153" s="176"/>
      <c r="BL153" s="176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</row>
    <row r="154" spans="1:84" s="28" customFormat="1" ht="15" x14ac:dyDescent="0.2">
      <c r="A154" s="182" t="s">
        <v>419</v>
      </c>
      <c r="B154" s="182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22"/>
      <c r="CA154" s="22"/>
      <c r="CB154" s="22"/>
      <c r="CC154" s="22"/>
      <c r="CD154" s="22"/>
      <c r="CE154" s="22"/>
      <c r="CF154" s="22"/>
    </row>
    <row r="155" spans="1:84" s="27" customFormat="1" ht="18.75" customHeight="1" x14ac:dyDescent="0.25">
      <c r="A155" s="195" t="s">
        <v>5</v>
      </c>
      <c r="B155" s="251"/>
      <c r="C155" s="195" t="s">
        <v>21</v>
      </c>
      <c r="D155" s="19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  <c r="AC155" s="196"/>
      <c r="AD155" s="197"/>
      <c r="AE155" s="197"/>
      <c r="AF155" s="197"/>
      <c r="AG155" s="197"/>
      <c r="AH155" s="198"/>
      <c r="AI155" s="177" t="s">
        <v>471</v>
      </c>
      <c r="AJ155" s="178"/>
      <c r="AK155" s="178"/>
      <c r="AL155" s="178"/>
      <c r="AM155" s="178"/>
      <c r="AN155" s="179"/>
      <c r="AO155" s="177" t="s">
        <v>472</v>
      </c>
      <c r="AP155" s="178"/>
      <c r="AQ155" s="178"/>
      <c r="AR155" s="178"/>
      <c r="AS155" s="178"/>
      <c r="AT155" s="179"/>
      <c r="AU155" s="177" t="s">
        <v>473</v>
      </c>
      <c r="AV155" s="178"/>
      <c r="AW155" s="178"/>
      <c r="AX155" s="178"/>
      <c r="AY155" s="178"/>
      <c r="AZ155" s="179"/>
      <c r="BA155" s="177" t="s">
        <v>474</v>
      </c>
      <c r="BB155" s="178"/>
      <c r="BC155" s="178"/>
      <c r="BD155" s="178"/>
      <c r="BE155" s="178"/>
      <c r="BF155" s="179"/>
      <c r="BG155" s="177" t="s">
        <v>475</v>
      </c>
      <c r="BH155" s="178"/>
      <c r="BI155" s="178"/>
      <c r="BJ155" s="178"/>
      <c r="BK155" s="178"/>
      <c r="BL155" s="179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</row>
    <row r="156" spans="1:84" s="27" customFormat="1" ht="21.75" customHeight="1" x14ac:dyDescent="0.25">
      <c r="A156" s="199"/>
      <c r="B156" s="252"/>
      <c r="C156" s="199"/>
      <c r="D156" s="200"/>
      <c r="E156" s="200"/>
      <c r="F156" s="200"/>
      <c r="G156" s="200"/>
      <c r="H156" s="200"/>
      <c r="I156" s="200"/>
      <c r="J156" s="200"/>
      <c r="K156" s="200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  <c r="V156" s="200"/>
      <c r="W156" s="200"/>
      <c r="X156" s="200"/>
      <c r="Y156" s="200"/>
      <c r="Z156" s="200"/>
      <c r="AA156" s="200"/>
      <c r="AB156" s="200"/>
      <c r="AC156" s="200"/>
      <c r="AD156" s="201"/>
      <c r="AE156" s="201"/>
      <c r="AF156" s="201"/>
      <c r="AG156" s="201"/>
      <c r="AH156" s="202"/>
      <c r="AI156" s="235" t="s">
        <v>60</v>
      </c>
      <c r="AJ156" s="214"/>
      <c r="AK156" s="214"/>
      <c r="AL156" s="214"/>
      <c r="AM156" s="214"/>
      <c r="AN156" s="215"/>
      <c r="AO156" s="236" t="s">
        <v>61</v>
      </c>
      <c r="AP156" s="237"/>
      <c r="AQ156" s="237"/>
      <c r="AR156" s="237"/>
      <c r="AS156" s="237"/>
      <c r="AT156" s="238"/>
      <c r="AU156" s="213" t="s">
        <v>62</v>
      </c>
      <c r="AV156" s="214"/>
      <c r="AW156" s="214"/>
      <c r="AX156" s="214"/>
      <c r="AY156" s="214"/>
      <c r="AZ156" s="215"/>
      <c r="BA156" s="213" t="s">
        <v>62</v>
      </c>
      <c r="BB156" s="214"/>
      <c r="BC156" s="214"/>
      <c r="BD156" s="214"/>
      <c r="BE156" s="214"/>
      <c r="BF156" s="215"/>
      <c r="BG156" s="213" t="s">
        <v>62</v>
      </c>
      <c r="BH156" s="214"/>
      <c r="BI156" s="214"/>
      <c r="BJ156" s="214"/>
      <c r="BK156" s="214"/>
      <c r="BL156" s="215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84" s="27" customFormat="1" ht="15" x14ac:dyDescent="0.25">
      <c r="A157" s="232" t="s">
        <v>63</v>
      </c>
      <c r="B157" s="232"/>
      <c r="C157" s="232" t="s">
        <v>64</v>
      </c>
      <c r="D157" s="232"/>
      <c r="E157" s="232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  <c r="AC157" s="232"/>
      <c r="AD157" s="181"/>
      <c r="AE157" s="181"/>
      <c r="AF157" s="181"/>
      <c r="AG157" s="181"/>
      <c r="AH157" s="181"/>
      <c r="AI157" s="233">
        <v>3</v>
      </c>
      <c r="AJ157" s="181"/>
      <c r="AK157" s="181"/>
      <c r="AL157" s="181"/>
      <c r="AM157" s="181"/>
      <c r="AN157" s="181"/>
      <c r="AO157" s="234">
        <v>4</v>
      </c>
      <c r="AP157" s="121"/>
      <c r="AQ157" s="121"/>
      <c r="AR157" s="121"/>
      <c r="AS157" s="121"/>
      <c r="AT157" s="121"/>
      <c r="AU157" s="180">
        <v>5</v>
      </c>
      <c r="AV157" s="181"/>
      <c r="AW157" s="181"/>
      <c r="AX157" s="181"/>
      <c r="AY157" s="181"/>
      <c r="AZ157" s="181"/>
      <c r="BA157" s="180">
        <v>6</v>
      </c>
      <c r="BB157" s="181"/>
      <c r="BC157" s="181"/>
      <c r="BD157" s="181"/>
      <c r="BE157" s="181"/>
      <c r="BF157" s="181"/>
      <c r="BG157" s="180">
        <v>7</v>
      </c>
      <c r="BH157" s="181"/>
      <c r="BI157" s="181"/>
      <c r="BJ157" s="181"/>
      <c r="BK157" s="181"/>
      <c r="BL157" s="181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84" s="27" customFormat="1" ht="15" hidden="1" x14ac:dyDescent="0.25">
      <c r="A158" s="258" t="s">
        <v>141</v>
      </c>
      <c r="B158" s="258"/>
      <c r="C158" s="259" t="s">
        <v>142</v>
      </c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1"/>
      <c r="AE158" s="261"/>
      <c r="AF158" s="261"/>
      <c r="AG158" s="261"/>
      <c r="AH158" s="262"/>
      <c r="AI158" s="263" t="s">
        <v>143</v>
      </c>
      <c r="AJ158" s="257"/>
      <c r="AK158" s="257"/>
      <c r="AL158" s="257"/>
      <c r="AM158" s="257"/>
      <c r="AN158" s="257"/>
      <c r="AO158" s="264" t="s">
        <v>144</v>
      </c>
      <c r="AP158" s="265"/>
      <c r="AQ158" s="265"/>
      <c r="AR158" s="265"/>
      <c r="AS158" s="265"/>
      <c r="AT158" s="265"/>
      <c r="AU158" s="256" t="s">
        <v>145</v>
      </c>
      <c r="AV158" s="257"/>
      <c r="AW158" s="257"/>
      <c r="AX158" s="257"/>
      <c r="AY158" s="257"/>
      <c r="AZ158" s="257"/>
      <c r="BA158" s="256" t="s">
        <v>146</v>
      </c>
      <c r="BB158" s="257"/>
      <c r="BC158" s="257"/>
      <c r="BD158" s="257"/>
      <c r="BE158" s="257"/>
      <c r="BF158" s="257"/>
      <c r="BG158" s="256" t="s">
        <v>147</v>
      </c>
      <c r="BH158" s="257"/>
      <c r="BI158" s="257"/>
      <c r="BJ158" s="257"/>
      <c r="BK158" s="257"/>
      <c r="BL158" s="25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84" s="27" customFormat="1" ht="15" customHeight="1" x14ac:dyDescent="0.25">
      <c r="A159" s="351" t="s">
        <v>63</v>
      </c>
      <c r="B159" s="351"/>
      <c r="C159" s="356" t="s">
        <v>449</v>
      </c>
      <c r="D159" s="344"/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4"/>
      <c r="Z159" s="344"/>
      <c r="AA159" s="344"/>
      <c r="AB159" s="344"/>
      <c r="AC159" s="344"/>
      <c r="AD159" s="344"/>
      <c r="AE159" s="344"/>
      <c r="AF159" s="344"/>
      <c r="AG159" s="344"/>
      <c r="AH159" s="345"/>
      <c r="AI159" s="352">
        <v>3557275</v>
      </c>
      <c r="AJ159" s="353"/>
      <c r="AK159" s="353"/>
      <c r="AL159" s="353"/>
      <c r="AM159" s="353"/>
      <c r="AN159" s="353"/>
      <c r="AO159" s="354">
        <v>8139900</v>
      </c>
      <c r="AP159" s="355"/>
      <c r="AQ159" s="355"/>
      <c r="AR159" s="355"/>
      <c r="AS159" s="355"/>
      <c r="AT159" s="355"/>
      <c r="AU159" s="352">
        <v>5894500</v>
      </c>
      <c r="AV159" s="353"/>
      <c r="AW159" s="353"/>
      <c r="AX159" s="353"/>
      <c r="AY159" s="353"/>
      <c r="AZ159" s="353"/>
      <c r="BA159" s="352">
        <v>4325800</v>
      </c>
      <c r="BB159" s="353"/>
      <c r="BC159" s="353"/>
      <c r="BD159" s="353"/>
      <c r="BE159" s="353"/>
      <c r="BF159" s="353"/>
      <c r="BG159" s="352">
        <v>4728620</v>
      </c>
      <c r="BH159" s="353"/>
      <c r="BI159" s="353"/>
      <c r="BJ159" s="353"/>
      <c r="BK159" s="353"/>
      <c r="BL159" s="353"/>
      <c r="CA159" s="27" t="s">
        <v>302</v>
      </c>
    </row>
    <row r="160" spans="1:84" s="27" customFormat="1" ht="15" x14ac:dyDescent="0.25">
      <c r="A160" s="351" t="s">
        <v>265</v>
      </c>
      <c r="B160" s="351"/>
      <c r="C160" s="356" t="s">
        <v>4</v>
      </c>
      <c r="D160" s="344"/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4"/>
      <c r="Z160" s="344"/>
      <c r="AA160" s="344"/>
      <c r="AB160" s="344"/>
      <c r="AC160" s="344"/>
      <c r="AD160" s="344"/>
      <c r="AE160" s="344"/>
      <c r="AF160" s="344"/>
      <c r="AG160" s="344"/>
      <c r="AH160" s="345"/>
      <c r="AI160" s="352">
        <v>3317275</v>
      </c>
      <c r="AJ160" s="353"/>
      <c r="AK160" s="353"/>
      <c r="AL160" s="353"/>
      <c r="AM160" s="353"/>
      <c r="AN160" s="353"/>
      <c r="AO160" s="354">
        <v>4439900</v>
      </c>
      <c r="AP160" s="355"/>
      <c r="AQ160" s="355"/>
      <c r="AR160" s="355"/>
      <c r="AS160" s="355"/>
      <c r="AT160" s="355"/>
      <c r="AU160" s="352">
        <v>5894500</v>
      </c>
      <c r="AV160" s="353"/>
      <c r="AW160" s="353"/>
      <c r="AX160" s="353"/>
      <c r="AY160" s="353"/>
      <c r="AZ160" s="353"/>
      <c r="BA160" s="352">
        <v>4325800</v>
      </c>
      <c r="BB160" s="353"/>
      <c r="BC160" s="353"/>
      <c r="BD160" s="353"/>
      <c r="BE160" s="353"/>
      <c r="BF160" s="353"/>
      <c r="BG160" s="352">
        <v>4728620</v>
      </c>
      <c r="BH160" s="353"/>
      <c r="BI160" s="353"/>
      <c r="BJ160" s="353"/>
      <c r="BK160" s="353"/>
      <c r="BL160" s="353"/>
    </row>
    <row r="161" spans="1:77" s="27" customFormat="1" ht="14.25" customHeight="1" x14ac:dyDescent="0.25">
      <c r="A161" s="351" t="s">
        <v>265</v>
      </c>
      <c r="B161" s="351"/>
      <c r="C161" s="356" t="s">
        <v>57</v>
      </c>
      <c r="D161" s="344"/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4"/>
      <c r="Z161" s="344"/>
      <c r="AA161" s="344"/>
      <c r="AB161" s="344"/>
      <c r="AC161" s="344"/>
      <c r="AD161" s="344"/>
      <c r="AE161" s="344"/>
      <c r="AF161" s="344"/>
      <c r="AG161" s="344"/>
      <c r="AH161" s="345"/>
      <c r="AI161" s="352">
        <v>240000</v>
      </c>
      <c r="AJ161" s="353"/>
      <c r="AK161" s="353"/>
      <c r="AL161" s="353"/>
      <c r="AM161" s="353"/>
      <c r="AN161" s="353"/>
      <c r="AO161" s="354">
        <v>3700000</v>
      </c>
      <c r="AP161" s="355"/>
      <c r="AQ161" s="355"/>
      <c r="AR161" s="355"/>
      <c r="AS161" s="355"/>
      <c r="AT161" s="355"/>
      <c r="AU161" s="352">
        <v>0</v>
      </c>
      <c r="AV161" s="353"/>
      <c r="AW161" s="353"/>
      <c r="AX161" s="353"/>
      <c r="AY161" s="353"/>
      <c r="AZ161" s="353"/>
      <c r="BA161" s="352">
        <v>0</v>
      </c>
      <c r="BB161" s="353"/>
      <c r="BC161" s="353"/>
      <c r="BD161" s="353"/>
      <c r="BE161" s="353"/>
      <c r="BF161" s="353"/>
      <c r="BG161" s="352">
        <v>0</v>
      </c>
      <c r="BH161" s="353"/>
      <c r="BI161" s="353"/>
      <c r="BJ161" s="353"/>
      <c r="BK161" s="353"/>
      <c r="BL161" s="353"/>
    </row>
    <row r="162" spans="1:77" s="27" customFormat="1" ht="14.25" customHeight="1" x14ac:dyDescent="0.25">
      <c r="A162" s="351" t="s">
        <v>265</v>
      </c>
      <c r="B162" s="351"/>
      <c r="C162" s="356" t="s">
        <v>58</v>
      </c>
      <c r="D162" s="344"/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4"/>
      <c r="Z162" s="344"/>
      <c r="AA162" s="344"/>
      <c r="AB162" s="344"/>
      <c r="AC162" s="344"/>
      <c r="AD162" s="344"/>
      <c r="AE162" s="344"/>
      <c r="AF162" s="344"/>
      <c r="AG162" s="344"/>
      <c r="AH162" s="345"/>
      <c r="AI162" s="352">
        <v>0</v>
      </c>
      <c r="AJ162" s="353"/>
      <c r="AK162" s="353"/>
      <c r="AL162" s="353"/>
      <c r="AM162" s="353"/>
      <c r="AN162" s="353"/>
      <c r="AO162" s="354">
        <v>0</v>
      </c>
      <c r="AP162" s="355"/>
      <c r="AQ162" s="355"/>
      <c r="AR162" s="355"/>
      <c r="AS162" s="355"/>
      <c r="AT162" s="355"/>
      <c r="AU162" s="352">
        <v>0</v>
      </c>
      <c r="AV162" s="353"/>
      <c r="AW162" s="353"/>
      <c r="AX162" s="353"/>
      <c r="AY162" s="353"/>
      <c r="AZ162" s="353"/>
      <c r="BA162" s="352">
        <v>0</v>
      </c>
      <c r="BB162" s="353"/>
      <c r="BC162" s="353"/>
      <c r="BD162" s="353"/>
      <c r="BE162" s="353"/>
      <c r="BF162" s="353"/>
      <c r="BG162" s="352">
        <v>0</v>
      </c>
      <c r="BH162" s="353"/>
      <c r="BI162" s="353"/>
      <c r="BJ162" s="353"/>
      <c r="BK162" s="353"/>
      <c r="BL162" s="353"/>
    </row>
    <row r="163" spans="1:77" s="27" customFormat="1" ht="15" x14ac:dyDescent="0.25">
      <c r="A163" s="171" t="s">
        <v>65</v>
      </c>
      <c r="B163" s="171"/>
      <c r="C163" s="225" t="s">
        <v>56</v>
      </c>
      <c r="D163" s="225"/>
      <c r="E163" s="225"/>
      <c r="F163" s="225"/>
      <c r="G163" s="225"/>
      <c r="H163" s="225"/>
      <c r="I163" s="225"/>
      <c r="J163" s="225"/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  <c r="W163" s="225"/>
      <c r="X163" s="225"/>
      <c r="Y163" s="225"/>
      <c r="Z163" s="225"/>
      <c r="AA163" s="225"/>
      <c r="AB163" s="225"/>
      <c r="AC163" s="225"/>
      <c r="AD163" s="172"/>
      <c r="AE163" s="172"/>
      <c r="AF163" s="172"/>
      <c r="AG163" s="172"/>
      <c r="AH163" s="172"/>
      <c r="AI163" s="127">
        <v>3557275</v>
      </c>
      <c r="AJ163" s="127"/>
      <c r="AK163" s="127"/>
      <c r="AL163" s="127"/>
      <c r="AM163" s="127"/>
      <c r="AN163" s="127"/>
      <c r="AO163" s="127">
        <v>8139900</v>
      </c>
      <c r="AP163" s="127"/>
      <c r="AQ163" s="127"/>
      <c r="AR163" s="127"/>
      <c r="AS163" s="127"/>
      <c r="AT163" s="127"/>
      <c r="AU163" s="127">
        <v>5894500</v>
      </c>
      <c r="AV163" s="127"/>
      <c r="AW163" s="127"/>
      <c r="AX163" s="127"/>
      <c r="AY163" s="127"/>
      <c r="AZ163" s="127"/>
      <c r="BA163" s="127">
        <v>4325800</v>
      </c>
      <c r="BB163" s="127"/>
      <c r="BC163" s="127"/>
      <c r="BD163" s="127"/>
      <c r="BE163" s="127"/>
      <c r="BF163" s="127"/>
      <c r="BG163" s="127">
        <v>4728620</v>
      </c>
      <c r="BH163" s="127"/>
      <c r="BI163" s="127"/>
      <c r="BJ163" s="127"/>
      <c r="BK163" s="127"/>
      <c r="BL163" s="12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7" s="27" customFormat="1" ht="15" x14ac:dyDescent="0.25">
      <c r="A164" s="171" t="s">
        <v>65</v>
      </c>
      <c r="B164" s="171"/>
      <c r="C164" s="225" t="s">
        <v>4</v>
      </c>
      <c r="D164" s="225"/>
      <c r="E164" s="225"/>
      <c r="F164" s="225"/>
      <c r="G164" s="225"/>
      <c r="H164" s="225"/>
      <c r="I164" s="225"/>
      <c r="J164" s="225"/>
      <c r="K164" s="225"/>
      <c r="L164" s="225"/>
      <c r="M164" s="225"/>
      <c r="N164" s="225"/>
      <c r="O164" s="225"/>
      <c r="P164" s="225"/>
      <c r="Q164" s="225"/>
      <c r="R164" s="225"/>
      <c r="S164" s="225"/>
      <c r="T164" s="225"/>
      <c r="U164" s="225"/>
      <c r="V164" s="225"/>
      <c r="W164" s="225"/>
      <c r="X164" s="225"/>
      <c r="Y164" s="225"/>
      <c r="Z164" s="225"/>
      <c r="AA164" s="225"/>
      <c r="AB164" s="225"/>
      <c r="AC164" s="225"/>
      <c r="AD164" s="172"/>
      <c r="AE164" s="172"/>
      <c r="AF164" s="172"/>
      <c r="AG164" s="172"/>
      <c r="AH164" s="172"/>
      <c r="AI164" s="127">
        <v>3317275</v>
      </c>
      <c r="AJ164" s="127"/>
      <c r="AK164" s="127"/>
      <c r="AL164" s="127"/>
      <c r="AM164" s="127"/>
      <c r="AN164" s="127"/>
      <c r="AO164" s="127">
        <v>4439900</v>
      </c>
      <c r="AP164" s="127"/>
      <c r="AQ164" s="127"/>
      <c r="AR164" s="127"/>
      <c r="AS164" s="127"/>
      <c r="AT164" s="127"/>
      <c r="AU164" s="127">
        <v>5894500</v>
      </c>
      <c r="AV164" s="127"/>
      <c r="AW164" s="127"/>
      <c r="AX164" s="127"/>
      <c r="AY164" s="127"/>
      <c r="AZ164" s="127"/>
      <c r="BA164" s="127">
        <v>4325800</v>
      </c>
      <c r="BB164" s="127"/>
      <c r="BC164" s="127"/>
      <c r="BD164" s="127"/>
      <c r="BE164" s="127"/>
      <c r="BF164" s="127"/>
      <c r="BG164" s="127">
        <v>4728620</v>
      </c>
      <c r="BH164" s="127"/>
      <c r="BI164" s="127"/>
      <c r="BJ164" s="127"/>
      <c r="BK164" s="127"/>
      <c r="BL164" s="12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7" s="27" customFormat="1" ht="15" x14ac:dyDescent="0.25">
      <c r="A165" s="171" t="s">
        <v>65</v>
      </c>
      <c r="B165" s="171"/>
      <c r="C165" s="269" t="s">
        <v>57</v>
      </c>
      <c r="D165" s="269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  <c r="W165" s="269"/>
      <c r="X165" s="269"/>
      <c r="Y165" s="269"/>
      <c r="Z165" s="269"/>
      <c r="AA165" s="269"/>
      <c r="AB165" s="269"/>
      <c r="AC165" s="269"/>
      <c r="AD165" s="172"/>
      <c r="AE165" s="172"/>
      <c r="AF165" s="172"/>
      <c r="AG165" s="172"/>
      <c r="AH165" s="172"/>
      <c r="AI165" s="127">
        <v>240000</v>
      </c>
      <c r="AJ165" s="127"/>
      <c r="AK165" s="127"/>
      <c r="AL165" s="127"/>
      <c r="AM165" s="127"/>
      <c r="AN165" s="127"/>
      <c r="AO165" s="127">
        <v>3700000</v>
      </c>
      <c r="AP165" s="127"/>
      <c r="AQ165" s="127"/>
      <c r="AR165" s="127"/>
      <c r="AS165" s="127"/>
      <c r="AT165" s="127"/>
      <c r="AU165" s="127">
        <v>0</v>
      </c>
      <c r="AV165" s="127"/>
      <c r="AW165" s="127"/>
      <c r="AX165" s="127"/>
      <c r="AY165" s="127"/>
      <c r="AZ165" s="127"/>
      <c r="BA165" s="127">
        <v>0</v>
      </c>
      <c r="BB165" s="127"/>
      <c r="BC165" s="127"/>
      <c r="BD165" s="127"/>
      <c r="BE165" s="127"/>
      <c r="BF165" s="127"/>
      <c r="BG165" s="127">
        <v>0</v>
      </c>
      <c r="BH165" s="127"/>
      <c r="BI165" s="127"/>
      <c r="BJ165" s="127"/>
      <c r="BK165" s="127"/>
      <c r="BL165" s="12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7" s="27" customFormat="1" ht="15" x14ac:dyDescent="0.25">
      <c r="A166" s="171" t="s">
        <v>65</v>
      </c>
      <c r="B166" s="171"/>
      <c r="C166" s="225" t="s">
        <v>58</v>
      </c>
      <c r="D166" s="225"/>
      <c r="E166" s="225"/>
      <c r="F166" s="225"/>
      <c r="G166" s="225"/>
      <c r="H166" s="225"/>
      <c r="I166" s="225"/>
      <c r="J166" s="225"/>
      <c r="K166" s="225"/>
      <c r="L166" s="225"/>
      <c r="M166" s="225"/>
      <c r="N166" s="225"/>
      <c r="O166" s="225"/>
      <c r="P166" s="225"/>
      <c r="Q166" s="225"/>
      <c r="R166" s="225"/>
      <c r="S166" s="225"/>
      <c r="T166" s="225"/>
      <c r="U166" s="225"/>
      <c r="V166" s="225"/>
      <c r="W166" s="225"/>
      <c r="X166" s="225"/>
      <c r="Y166" s="225"/>
      <c r="Z166" s="225"/>
      <c r="AA166" s="225"/>
      <c r="AB166" s="225"/>
      <c r="AC166" s="225"/>
      <c r="AD166" s="172"/>
      <c r="AE166" s="172"/>
      <c r="AF166" s="172"/>
      <c r="AG166" s="172"/>
      <c r="AH166" s="172"/>
      <c r="AI166" s="127">
        <v>0</v>
      </c>
      <c r="AJ166" s="127"/>
      <c r="AK166" s="127"/>
      <c r="AL166" s="127"/>
      <c r="AM166" s="127"/>
      <c r="AN166" s="127"/>
      <c r="AO166" s="127">
        <v>0</v>
      </c>
      <c r="AP166" s="127"/>
      <c r="AQ166" s="127"/>
      <c r="AR166" s="127"/>
      <c r="AS166" s="127"/>
      <c r="AT166" s="127"/>
      <c r="AU166" s="127">
        <v>0</v>
      </c>
      <c r="AV166" s="127"/>
      <c r="AW166" s="127"/>
      <c r="AX166" s="127"/>
      <c r="AY166" s="127"/>
      <c r="AZ166" s="127"/>
      <c r="BA166" s="127">
        <v>0</v>
      </c>
      <c r="BB166" s="127"/>
      <c r="BC166" s="127"/>
      <c r="BD166" s="127"/>
      <c r="BE166" s="127"/>
      <c r="BF166" s="127"/>
      <c r="BG166" s="127">
        <v>0</v>
      </c>
      <c r="BH166" s="127"/>
      <c r="BI166" s="127"/>
      <c r="BJ166" s="127"/>
      <c r="BK166" s="127"/>
      <c r="BL166" s="12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7" s="27" customFormat="1" ht="15" x14ac:dyDescent="0.25">
      <c r="A167" s="67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7" s="27" customFormat="1" ht="30" customHeight="1" x14ac:dyDescent="0.25">
      <c r="A168" s="146" t="s">
        <v>149</v>
      </c>
      <c r="B168" s="276"/>
      <c r="C168" s="276"/>
      <c r="D168" s="276"/>
      <c r="E168" s="276"/>
      <c r="F168" s="276"/>
      <c r="G168" s="276"/>
      <c r="H168" s="276"/>
      <c r="I168" s="276"/>
      <c r="J168" s="276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Y168" s="276"/>
      <c r="Z168" s="276"/>
      <c r="AA168" s="276"/>
      <c r="AB168" s="276"/>
      <c r="AC168" s="276"/>
      <c r="AD168" s="276"/>
      <c r="AE168" s="276"/>
      <c r="AF168" s="276"/>
      <c r="AG168" s="276"/>
      <c r="AH168" s="276"/>
      <c r="AI168" s="277"/>
      <c r="AJ168" s="277"/>
      <c r="AK168" s="277"/>
      <c r="AL168" s="277"/>
      <c r="AM168" s="277"/>
      <c r="AN168" s="277"/>
      <c r="AO168" s="277"/>
      <c r="AP168" s="277"/>
      <c r="AQ168" s="277"/>
      <c r="AR168" s="277"/>
      <c r="AS168" s="277"/>
      <c r="AT168" s="277"/>
      <c r="AU168" s="277"/>
      <c r="AV168" s="277"/>
      <c r="AW168" s="277"/>
      <c r="AX168" s="277"/>
      <c r="AY168" s="277"/>
      <c r="AZ168" s="277"/>
      <c r="BA168" s="277"/>
      <c r="BB168" s="277"/>
      <c r="BC168" s="277"/>
      <c r="BD168" s="277"/>
      <c r="BE168" s="277"/>
      <c r="BF168" s="277"/>
      <c r="BG168" s="277"/>
      <c r="BH168" s="277"/>
      <c r="BI168" s="277"/>
      <c r="BJ168" s="277"/>
      <c r="BK168" s="277"/>
      <c r="BL168" s="27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7" s="27" customFormat="1" ht="30" customHeight="1" x14ac:dyDescent="0.25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7"/>
      <c r="BL169" s="1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7" s="27" customFormat="1" ht="15.75" x14ac:dyDescent="0.25">
      <c r="A170" s="65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</row>
    <row r="171" spans="1:77" ht="14.25" customHeight="1" x14ac:dyDescent="0.2">
      <c r="A171" s="130" t="s">
        <v>24</v>
      </c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</row>
    <row r="172" spans="1:77" ht="14.25" customHeight="1" x14ac:dyDescent="0.2">
      <c r="A172" s="130" t="s">
        <v>480</v>
      </c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</row>
    <row r="173" spans="1:77" ht="23.1" customHeight="1" x14ac:dyDescent="0.2">
      <c r="A173" s="120" t="s">
        <v>5</v>
      </c>
      <c r="B173" s="120"/>
      <c r="C173" s="120"/>
      <c r="D173" s="120" t="s">
        <v>8</v>
      </c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 t="s">
        <v>7</v>
      </c>
      <c r="R173" s="120"/>
      <c r="S173" s="120"/>
      <c r="T173" s="120"/>
      <c r="U173" s="120"/>
      <c r="V173" s="120" t="s">
        <v>6</v>
      </c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 t="s">
        <v>481</v>
      </c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 t="s">
        <v>482</v>
      </c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38"/>
    </row>
    <row r="174" spans="1:77" ht="32.25" customHeight="1" x14ac:dyDescent="0.2">
      <c r="A174" s="120"/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 t="s">
        <v>4</v>
      </c>
      <c r="AG174" s="120"/>
      <c r="AH174" s="120"/>
      <c r="AI174" s="120"/>
      <c r="AJ174" s="120"/>
      <c r="AK174" s="120" t="s">
        <v>3</v>
      </c>
      <c r="AL174" s="120"/>
      <c r="AM174" s="120"/>
      <c r="AN174" s="120"/>
      <c r="AO174" s="120"/>
      <c r="AP174" s="120" t="s">
        <v>483</v>
      </c>
      <c r="AQ174" s="120"/>
      <c r="AR174" s="120"/>
      <c r="AS174" s="120"/>
      <c r="AT174" s="120"/>
      <c r="AU174" s="120" t="s">
        <v>4</v>
      </c>
      <c r="AV174" s="120"/>
      <c r="AW174" s="120"/>
      <c r="AX174" s="120"/>
      <c r="AY174" s="120"/>
      <c r="AZ174" s="120" t="s">
        <v>3</v>
      </c>
      <c r="BA174" s="120"/>
      <c r="BB174" s="120"/>
      <c r="BC174" s="120"/>
      <c r="BD174" s="120"/>
      <c r="BE174" s="120" t="s">
        <v>484</v>
      </c>
      <c r="BF174" s="120"/>
      <c r="BG174" s="120"/>
      <c r="BH174" s="120"/>
      <c r="BI174" s="120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38"/>
    </row>
    <row r="175" spans="1:77" ht="15" customHeight="1" x14ac:dyDescent="0.2">
      <c r="A175" s="121">
        <v>1</v>
      </c>
      <c r="B175" s="121"/>
      <c r="C175" s="121"/>
      <c r="D175" s="121">
        <v>2</v>
      </c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>
        <v>3</v>
      </c>
      <c r="R175" s="121"/>
      <c r="S175" s="121"/>
      <c r="T175" s="121"/>
      <c r="U175" s="121"/>
      <c r="V175" s="121">
        <v>4</v>
      </c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>
        <v>5</v>
      </c>
      <c r="AG175" s="121"/>
      <c r="AH175" s="121"/>
      <c r="AI175" s="121"/>
      <c r="AJ175" s="121"/>
      <c r="AK175" s="121">
        <v>6</v>
      </c>
      <c r="AL175" s="121"/>
      <c r="AM175" s="121"/>
      <c r="AN175" s="121"/>
      <c r="AO175" s="121"/>
      <c r="AP175" s="121">
        <v>7</v>
      </c>
      <c r="AQ175" s="121"/>
      <c r="AR175" s="121"/>
      <c r="AS175" s="121"/>
      <c r="AT175" s="121"/>
      <c r="AU175" s="121">
        <v>8</v>
      </c>
      <c r="AV175" s="121"/>
      <c r="AW175" s="121"/>
      <c r="AX175" s="121"/>
      <c r="AY175" s="121"/>
      <c r="AZ175" s="121">
        <v>9</v>
      </c>
      <c r="BA175" s="121"/>
      <c r="BB175" s="121"/>
      <c r="BC175" s="121"/>
      <c r="BD175" s="121"/>
      <c r="BE175" s="121">
        <v>10</v>
      </c>
      <c r="BF175" s="121"/>
      <c r="BG175" s="121"/>
      <c r="BH175" s="121"/>
      <c r="BI175" s="12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38"/>
    </row>
    <row r="176" spans="1:77" ht="15" customHeight="1" x14ac:dyDescent="0.2">
      <c r="A176" s="140"/>
      <c r="B176" s="140"/>
      <c r="C176" s="140"/>
      <c r="D176" s="250" t="s">
        <v>150</v>
      </c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140"/>
      <c r="R176" s="140"/>
      <c r="S176" s="140"/>
      <c r="T176" s="140"/>
      <c r="U176" s="140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38"/>
    </row>
    <row r="177" spans="1:79" ht="15" hidden="1" customHeight="1" x14ac:dyDescent="0.2">
      <c r="A177" s="140" t="s">
        <v>151</v>
      </c>
      <c r="B177" s="140"/>
      <c r="C177" s="140"/>
      <c r="D177" s="278" t="s">
        <v>152</v>
      </c>
      <c r="E177" s="278"/>
      <c r="F177" s="278"/>
      <c r="G177" s="278"/>
      <c r="H177" s="278"/>
      <c r="I177" s="278"/>
      <c r="J177" s="278"/>
      <c r="K177" s="278"/>
      <c r="L177" s="278"/>
      <c r="M177" s="278"/>
      <c r="N177" s="278"/>
      <c r="O177" s="278"/>
      <c r="P177" s="278"/>
      <c r="Q177" s="140" t="s">
        <v>153</v>
      </c>
      <c r="R177" s="140"/>
      <c r="S177" s="140"/>
      <c r="T177" s="140"/>
      <c r="U177" s="140"/>
      <c r="V177" s="142" t="s">
        <v>154</v>
      </c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57" t="s">
        <v>155</v>
      </c>
      <c r="AG177" s="157"/>
      <c r="AH177" s="157"/>
      <c r="AI177" s="157"/>
      <c r="AJ177" s="157"/>
      <c r="AK177" s="157" t="s">
        <v>156</v>
      </c>
      <c r="AL177" s="157"/>
      <c r="AM177" s="157"/>
      <c r="AN177" s="157"/>
      <c r="AO177" s="157"/>
      <c r="AP177" s="154" t="s">
        <v>157</v>
      </c>
      <c r="AQ177" s="154"/>
      <c r="AR177" s="154"/>
      <c r="AS177" s="154"/>
      <c r="AT177" s="154"/>
      <c r="AU177" s="157" t="s">
        <v>158</v>
      </c>
      <c r="AV177" s="157"/>
      <c r="AW177" s="157"/>
      <c r="AX177" s="157"/>
      <c r="AY177" s="157"/>
      <c r="AZ177" s="157" t="s">
        <v>159</v>
      </c>
      <c r="BA177" s="157"/>
      <c r="BB177" s="157"/>
      <c r="BC177" s="157"/>
      <c r="BD177" s="157"/>
      <c r="BE177" s="154" t="s">
        <v>160</v>
      </c>
      <c r="BF177" s="154"/>
      <c r="BG177" s="154"/>
      <c r="BH177" s="154"/>
      <c r="BI177" s="154"/>
      <c r="BJ177" s="68"/>
      <c r="BK177" s="68"/>
      <c r="BL177" s="68"/>
      <c r="BM177" s="68"/>
      <c r="BN177" s="68"/>
      <c r="BO177" s="69"/>
      <c r="BP177" s="69"/>
      <c r="BQ177" s="69"/>
      <c r="BR177" s="69"/>
      <c r="BS177" s="69"/>
      <c r="BT177" s="70"/>
      <c r="BU177" s="70"/>
      <c r="BV177" s="70"/>
      <c r="BW177" s="70"/>
      <c r="BX177" s="70"/>
      <c r="BY177" s="38"/>
      <c r="CA177" t="s">
        <v>12</v>
      </c>
    </row>
    <row r="178" spans="1:79" s="357" customFormat="1" ht="15" customHeight="1" x14ac:dyDescent="0.2">
      <c r="A178" s="140" t="s">
        <v>1</v>
      </c>
      <c r="B178" s="140"/>
      <c r="C178" s="140"/>
      <c r="D178" s="333" t="s">
        <v>450</v>
      </c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5"/>
      <c r="Q178" s="140" t="s">
        <v>451</v>
      </c>
      <c r="R178" s="140"/>
      <c r="S178" s="140"/>
      <c r="T178" s="140"/>
      <c r="U178" s="140"/>
      <c r="V178" s="142" t="s">
        <v>452</v>
      </c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157">
        <v>5</v>
      </c>
      <c r="AG178" s="157"/>
      <c r="AH178" s="157"/>
      <c r="AI178" s="157"/>
      <c r="AJ178" s="157"/>
      <c r="AK178" s="157">
        <v>0</v>
      </c>
      <c r="AL178" s="157"/>
      <c r="AM178" s="157"/>
      <c r="AN178" s="157"/>
      <c r="AO178" s="157"/>
      <c r="AP178" s="157">
        <v>5</v>
      </c>
      <c r="AQ178" s="157"/>
      <c r="AR178" s="157"/>
      <c r="AS178" s="157"/>
      <c r="AT178" s="157"/>
      <c r="AU178" s="157">
        <v>5</v>
      </c>
      <c r="AV178" s="157"/>
      <c r="AW178" s="157"/>
      <c r="AX178" s="157"/>
      <c r="AY178" s="157"/>
      <c r="AZ178" s="157">
        <v>0</v>
      </c>
      <c r="BA178" s="157"/>
      <c r="BB178" s="157"/>
      <c r="BC178" s="157"/>
      <c r="BD178" s="157"/>
      <c r="BE178" s="157">
        <v>5</v>
      </c>
      <c r="BF178" s="157"/>
      <c r="BG178" s="157"/>
      <c r="BH178" s="157"/>
      <c r="BI178" s="157"/>
      <c r="BJ178" s="68"/>
      <c r="BK178" s="68"/>
      <c r="BL178" s="68"/>
      <c r="BM178" s="68"/>
      <c r="BN178" s="68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38"/>
      <c r="CA178" s="357" t="s">
        <v>303</v>
      </c>
    </row>
    <row r="179" spans="1:79" ht="15" customHeight="1" x14ac:dyDescent="0.2">
      <c r="A179" s="140"/>
      <c r="B179" s="140"/>
      <c r="C179" s="140"/>
      <c r="D179" s="250" t="s">
        <v>161</v>
      </c>
      <c r="E179" s="250"/>
      <c r="F179" s="250"/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140"/>
      <c r="R179" s="140"/>
      <c r="S179" s="140"/>
      <c r="T179" s="140"/>
      <c r="U179" s="140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57"/>
      <c r="BD179" s="157"/>
      <c r="BE179" s="157"/>
      <c r="BF179" s="157"/>
      <c r="BG179" s="157"/>
      <c r="BH179" s="157"/>
      <c r="BI179" s="157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38"/>
    </row>
    <row r="180" spans="1:79" ht="15" hidden="1" customHeight="1" x14ac:dyDescent="0.2">
      <c r="A180" s="140" t="s">
        <v>164</v>
      </c>
      <c r="B180" s="140"/>
      <c r="C180" s="140"/>
      <c r="D180" s="278" t="s">
        <v>167</v>
      </c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278"/>
      <c r="P180" s="278"/>
      <c r="Q180" s="140" t="s">
        <v>170</v>
      </c>
      <c r="R180" s="140"/>
      <c r="S180" s="140"/>
      <c r="T180" s="140"/>
      <c r="U180" s="140"/>
      <c r="V180" s="142" t="s">
        <v>173</v>
      </c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57" t="s">
        <v>176</v>
      </c>
      <c r="AG180" s="157"/>
      <c r="AH180" s="157"/>
      <c r="AI180" s="157"/>
      <c r="AJ180" s="157"/>
      <c r="AK180" s="157" t="s">
        <v>177</v>
      </c>
      <c r="AL180" s="157"/>
      <c r="AM180" s="157"/>
      <c r="AN180" s="157"/>
      <c r="AO180" s="157"/>
      <c r="AP180" s="154" t="s">
        <v>178</v>
      </c>
      <c r="AQ180" s="154"/>
      <c r="AR180" s="154"/>
      <c r="AS180" s="154"/>
      <c r="AT180" s="154"/>
      <c r="AU180" s="157" t="s">
        <v>179</v>
      </c>
      <c r="AV180" s="157"/>
      <c r="AW180" s="157"/>
      <c r="AX180" s="157"/>
      <c r="AY180" s="157"/>
      <c r="AZ180" s="157" t="s">
        <v>180</v>
      </c>
      <c r="BA180" s="157"/>
      <c r="BB180" s="157"/>
      <c r="BC180" s="157"/>
      <c r="BD180" s="157"/>
      <c r="BE180" s="154" t="s">
        <v>181</v>
      </c>
      <c r="BF180" s="154"/>
      <c r="BG180" s="154"/>
      <c r="BH180" s="154"/>
      <c r="BI180" s="154"/>
      <c r="BJ180" s="68"/>
      <c r="BK180" s="68"/>
      <c r="BL180" s="68"/>
      <c r="BM180" s="68"/>
      <c r="BN180" s="68"/>
      <c r="BO180" s="69"/>
      <c r="BP180" s="69"/>
      <c r="BQ180" s="69"/>
      <c r="BR180" s="69"/>
      <c r="BS180" s="69"/>
      <c r="BT180" s="70"/>
      <c r="BU180" s="70"/>
      <c r="BV180" s="70"/>
      <c r="BW180" s="70"/>
      <c r="BX180" s="70"/>
      <c r="BY180" s="38"/>
      <c r="CA180" t="s">
        <v>12</v>
      </c>
    </row>
    <row r="181" spans="1:79" s="357" customFormat="1" ht="25.5" customHeight="1" x14ac:dyDescent="0.2">
      <c r="A181" s="140" t="s">
        <v>1</v>
      </c>
      <c r="B181" s="140"/>
      <c r="C181" s="140"/>
      <c r="D181" s="333" t="s">
        <v>453</v>
      </c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5"/>
      <c r="Q181" s="140" t="s">
        <v>451</v>
      </c>
      <c r="R181" s="140"/>
      <c r="S181" s="140"/>
      <c r="T181" s="140"/>
      <c r="U181" s="140"/>
      <c r="V181" s="333" t="s">
        <v>454</v>
      </c>
      <c r="W181" s="344"/>
      <c r="X181" s="344"/>
      <c r="Y181" s="344"/>
      <c r="Z181" s="344"/>
      <c r="AA181" s="344"/>
      <c r="AB181" s="344"/>
      <c r="AC181" s="344"/>
      <c r="AD181" s="344"/>
      <c r="AE181" s="345"/>
      <c r="AF181" s="157">
        <v>849</v>
      </c>
      <c r="AG181" s="157"/>
      <c r="AH181" s="157"/>
      <c r="AI181" s="157"/>
      <c r="AJ181" s="157"/>
      <c r="AK181" s="157">
        <v>0</v>
      </c>
      <c r="AL181" s="157"/>
      <c r="AM181" s="157"/>
      <c r="AN181" s="157"/>
      <c r="AO181" s="157"/>
      <c r="AP181" s="157">
        <v>849</v>
      </c>
      <c r="AQ181" s="157"/>
      <c r="AR181" s="157"/>
      <c r="AS181" s="157"/>
      <c r="AT181" s="157"/>
      <c r="AU181" s="157">
        <v>1000</v>
      </c>
      <c r="AV181" s="157"/>
      <c r="AW181" s="157"/>
      <c r="AX181" s="157"/>
      <c r="AY181" s="157"/>
      <c r="AZ181" s="157">
        <v>0</v>
      </c>
      <c r="BA181" s="157"/>
      <c r="BB181" s="157"/>
      <c r="BC181" s="157"/>
      <c r="BD181" s="157"/>
      <c r="BE181" s="157">
        <v>1000</v>
      </c>
      <c r="BF181" s="157"/>
      <c r="BG181" s="157"/>
      <c r="BH181" s="157"/>
      <c r="BI181" s="157"/>
      <c r="BJ181" s="68"/>
      <c r="BK181" s="68"/>
      <c r="BL181" s="68"/>
      <c r="BM181" s="68"/>
      <c r="BN181" s="68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38"/>
      <c r="CA181" s="357" t="s">
        <v>304</v>
      </c>
    </row>
    <row r="182" spans="1:79" s="357" customFormat="1" ht="25.5" customHeight="1" x14ac:dyDescent="0.2">
      <c r="A182" s="140" t="s">
        <v>1</v>
      </c>
      <c r="B182" s="140"/>
      <c r="C182" s="140"/>
      <c r="D182" s="333" t="s">
        <v>455</v>
      </c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5"/>
      <c r="Q182" s="140" t="s">
        <v>451</v>
      </c>
      <c r="R182" s="140"/>
      <c r="S182" s="140"/>
      <c r="T182" s="140"/>
      <c r="U182" s="140"/>
      <c r="V182" s="333" t="s">
        <v>456</v>
      </c>
      <c r="W182" s="344"/>
      <c r="X182" s="344"/>
      <c r="Y182" s="344"/>
      <c r="Z182" s="344"/>
      <c r="AA182" s="344"/>
      <c r="AB182" s="344"/>
      <c r="AC182" s="344"/>
      <c r="AD182" s="344"/>
      <c r="AE182" s="345"/>
      <c r="AF182" s="157">
        <v>173</v>
      </c>
      <c r="AG182" s="157"/>
      <c r="AH182" s="157"/>
      <c r="AI182" s="157"/>
      <c r="AJ182" s="157"/>
      <c r="AK182" s="157">
        <v>0</v>
      </c>
      <c r="AL182" s="157"/>
      <c r="AM182" s="157"/>
      <c r="AN182" s="157"/>
      <c r="AO182" s="157"/>
      <c r="AP182" s="157">
        <v>173</v>
      </c>
      <c r="AQ182" s="157"/>
      <c r="AR182" s="157"/>
      <c r="AS182" s="157"/>
      <c r="AT182" s="157"/>
      <c r="AU182" s="157">
        <v>450</v>
      </c>
      <c r="AV182" s="157"/>
      <c r="AW182" s="157"/>
      <c r="AX182" s="157"/>
      <c r="AY182" s="157"/>
      <c r="AZ182" s="157">
        <v>0</v>
      </c>
      <c r="BA182" s="157"/>
      <c r="BB182" s="157"/>
      <c r="BC182" s="157"/>
      <c r="BD182" s="157"/>
      <c r="BE182" s="157">
        <v>450</v>
      </c>
      <c r="BF182" s="157"/>
      <c r="BG182" s="157"/>
      <c r="BH182" s="157"/>
      <c r="BI182" s="157"/>
      <c r="BJ182" s="68"/>
      <c r="BK182" s="68"/>
      <c r="BL182" s="68"/>
      <c r="BM182" s="68"/>
      <c r="BN182" s="68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38"/>
    </row>
    <row r="183" spans="1:79" ht="15" customHeight="1" x14ac:dyDescent="0.2">
      <c r="A183" s="140"/>
      <c r="B183" s="140"/>
      <c r="C183" s="140"/>
      <c r="D183" s="250" t="s">
        <v>162</v>
      </c>
      <c r="E183" s="250"/>
      <c r="F183" s="250"/>
      <c r="G183" s="250"/>
      <c r="H183" s="250"/>
      <c r="I183" s="250"/>
      <c r="J183" s="250"/>
      <c r="K183" s="250"/>
      <c r="L183" s="250"/>
      <c r="M183" s="250"/>
      <c r="N183" s="250"/>
      <c r="O183" s="250"/>
      <c r="P183" s="250"/>
      <c r="Q183" s="140"/>
      <c r="R183" s="140"/>
      <c r="S183" s="140"/>
      <c r="T183" s="140"/>
      <c r="U183" s="140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7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38"/>
    </row>
    <row r="184" spans="1:79" ht="15" hidden="1" customHeight="1" x14ac:dyDescent="0.2">
      <c r="A184" s="140" t="s">
        <v>165</v>
      </c>
      <c r="B184" s="140"/>
      <c r="C184" s="140"/>
      <c r="D184" s="278" t="s">
        <v>168</v>
      </c>
      <c r="E184" s="278"/>
      <c r="F184" s="278"/>
      <c r="G184" s="278"/>
      <c r="H184" s="278"/>
      <c r="I184" s="278"/>
      <c r="J184" s="278"/>
      <c r="K184" s="278"/>
      <c r="L184" s="278"/>
      <c r="M184" s="278"/>
      <c r="N184" s="278"/>
      <c r="O184" s="278"/>
      <c r="P184" s="278"/>
      <c r="Q184" s="140" t="s">
        <v>171</v>
      </c>
      <c r="R184" s="140"/>
      <c r="S184" s="140"/>
      <c r="T184" s="140"/>
      <c r="U184" s="140"/>
      <c r="V184" s="142" t="s">
        <v>174</v>
      </c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57" t="s">
        <v>182</v>
      </c>
      <c r="AG184" s="157"/>
      <c r="AH184" s="157"/>
      <c r="AI184" s="157"/>
      <c r="AJ184" s="157"/>
      <c r="AK184" s="157" t="s">
        <v>183</v>
      </c>
      <c r="AL184" s="157"/>
      <c r="AM184" s="157"/>
      <c r="AN184" s="157"/>
      <c r="AO184" s="157"/>
      <c r="AP184" s="154" t="s">
        <v>184</v>
      </c>
      <c r="AQ184" s="154"/>
      <c r="AR184" s="154"/>
      <c r="AS184" s="154"/>
      <c r="AT184" s="154"/>
      <c r="AU184" s="157" t="s">
        <v>185</v>
      </c>
      <c r="AV184" s="157"/>
      <c r="AW184" s="157"/>
      <c r="AX184" s="157"/>
      <c r="AY184" s="157"/>
      <c r="AZ184" s="157" t="s">
        <v>186</v>
      </c>
      <c r="BA184" s="157"/>
      <c r="BB184" s="157"/>
      <c r="BC184" s="157"/>
      <c r="BD184" s="157"/>
      <c r="BE184" s="154" t="s">
        <v>187</v>
      </c>
      <c r="BF184" s="154"/>
      <c r="BG184" s="154"/>
      <c r="BH184" s="154"/>
      <c r="BI184" s="154"/>
      <c r="BJ184" s="68"/>
      <c r="BK184" s="68"/>
      <c r="BL184" s="68"/>
      <c r="BM184" s="68"/>
      <c r="BN184" s="68"/>
      <c r="BO184" s="69"/>
      <c r="BP184" s="69"/>
      <c r="BQ184" s="69"/>
      <c r="BR184" s="69"/>
      <c r="BS184" s="69"/>
      <c r="BT184" s="70"/>
      <c r="BU184" s="70"/>
      <c r="BV184" s="70"/>
      <c r="BW184" s="70"/>
      <c r="BX184" s="70"/>
      <c r="BY184" s="38"/>
      <c r="CA184" t="s">
        <v>12</v>
      </c>
    </row>
    <row r="185" spans="1:79" s="357" customFormat="1" ht="25.5" customHeight="1" x14ac:dyDescent="0.2">
      <c r="A185" s="140" t="s">
        <v>1</v>
      </c>
      <c r="B185" s="140"/>
      <c r="C185" s="140"/>
      <c r="D185" s="333" t="s">
        <v>457</v>
      </c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5"/>
      <c r="Q185" s="140" t="s">
        <v>458</v>
      </c>
      <c r="R185" s="140"/>
      <c r="S185" s="140"/>
      <c r="T185" s="140"/>
      <c r="U185" s="140"/>
      <c r="V185" s="333" t="s">
        <v>456</v>
      </c>
      <c r="W185" s="344"/>
      <c r="X185" s="344"/>
      <c r="Y185" s="344"/>
      <c r="Z185" s="344"/>
      <c r="AA185" s="344"/>
      <c r="AB185" s="344"/>
      <c r="AC185" s="344"/>
      <c r="AD185" s="344"/>
      <c r="AE185" s="345"/>
      <c r="AF185" s="157" t="s">
        <v>459</v>
      </c>
      <c r="AG185" s="157"/>
      <c r="AH185" s="157"/>
      <c r="AI185" s="157"/>
      <c r="AJ185" s="157"/>
      <c r="AK185" s="157">
        <v>45</v>
      </c>
      <c r="AL185" s="157"/>
      <c r="AM185" s="157"/>
      <c r="AN185" s="157"/>
      <c r="AO185" s="157"/>
      <c r="AP185" s="157" t="s">
        <v>460</v>
      </c>
      <c r="AQ185" s="157"/>
      <c r="AR185" s="157"/>
      <c r="AS185" s="157"/>
      <c r="AT185" s="157"/>
      <c r="AU185" s="157">
        <v>754</v>
      </c>
      <c r="AV185" s="157"/>
      <c r="AW185" s="157"/>
      <c r="AX185" s="157"/>
      <c r="AY185" s="157"/>
      <c r="AZ185" s="157">
        <v>264</v>
      </c>
      <c r="BA185" s="157"/>
      <c r="BB185" s="157"/>
      <c r="BC185" s="157"/>
      <c r="BD185" s="157"/>
      <c r="BE185" s="157">
        <v>1018</v>
      </c>
      <c r="BF185" s="157"/>
      <c r="BG185" s="157"/>
      <c r="BH185" s="157"/>
      <c r="BI185" s="157"/>
      <c r="BJ185" s="68"/>
      <c r="BK185" s="68"/>
      <c r="BL185" s="68"/>
      <c r="BM185" s="68"/>
      <c r="BN185" s="68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38"/>
      <c r="CA185" s="357" t="s">
        <v>305</v>
      </c>
    </row>
    <row r="186" spans="1:79" ht="15" customHeight="1" x14ac:dyDescent="0.2">
      <c r="A186" s="140"/>
      <c r="B186" s="140"/>
      <c r="C186" s="140"/>
      <c r="D186" s="250" t="s">
        <v>163</v>
      </c>
      <c r="E186" s="250"/>
      <c r="F186" s="250"/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140"/>
      <c r="R186" s="140"/>
      <c r="S186" s="140"/>
      <c r="T186" s="140"/>
      <c r="U186" s="140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57"/>
      <c r="AG186" s="157"/>
      <c r="AH186" s="157"/>
      <c r="AI186" s="157"/>
      <c r="AJ186" s="157"/>
      <c r="AK186" s="157"/>
      <c r="AL186" s="157"/>
      <c r="AM186" s="157"/>
      <c r="AN186" s="157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57"/>
      <c r="BD186" s="157"/>
      <c r="BE186" s="157"/>
      <c r="BF186" s="157"/>
      <c r="BG186" s="157"/>
      <c r="BH186" s="157"/>
      <c r="BI186" s="157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38"/>
    </row>
    <row r="187" spans="1:79" ht="15" hidden="1" x14ac:dyDescent="0.2">
      <c r="A187" s="140" t="s">
        <v>166</v>
      </c>
      <c r="B187" s="140"/>
      <c r="C187" s="140"/>
      <c r="D187" s="278" t="s">
        <v>169</v>
      </c>
      <c r="E187" s="278"/>
      <c r="F187" s="278"/>
      <c r="G187" s="278"/>
      <c r="H187" s="278"/>
      <c r="I187" s="278"/>
      <c r="J187" s="278"/>
      <c r="K187" s="278"/>
      <c r="L187" s="278"/>
      <c r="M187" s="278"/>
      <c r="N187" s="278"/>
      <c r="O187" s="278"/>
      <c r="P187" s="278"/>
      <c r="Q187" s="140" t="s">
        <v>172</v>
      </c>
      <c r="R187" s="140"/>
      <c r="S187" s="140"/>
      <c r="T187" s="140"/>
      <c r="U187" s="140"/>
      <c r="V187" s="142" t="s">
        <v>175</v>
      </c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57" t="s">
        <v>188</v>
      </c>
      <c r="AG187" s="157"/>
      <c r="AH187" s="157"/>
      <c r="AI187" s="157"/>
      <c r="AJ187" s="157"/>
      <c r="AK187" s="157" t="s">
        <v>189</v>
      </c>
      <c r="AL187" s="157"/>
      <c r="AM187" s="157"/>
      <c r="AN187" s="157"/>
      <c r="AO187" s="157"/>
      <c r="AP187" s="154" t="s">
        <v>190</v>
      </c>
      <c r="AQ187" s="154"/>
      <c r="AR187" s="154"/>
      <c r="AS187" s="154"/>
      <c r="AT187" s="154"/>
      <c r="AU187" s="157" t="s">
        <v>191</v>
      </c>
      <c r="AV187" s="157"/>
      <c r="AW187" s="157"/>
      <c r="AX187" s="157"/>
      <c r="AY187" s="157"/>
      <c r="AZ187" s="157" t="s">
        <v>192</v>
      </c>
      <c r="BA187" s="157"/>
      <c r="BB187" s="157"/>
      <c r="BC187" s="157"/>
      <c r="BD187" s="157"/>
      <c r="BE187" s="154" t="s">
        <v>193</v>
      </c>
      <c r="BF187" s="154"/>
      <c r="BG187" s="154"/>
      <c r="BH187" s="154"/>
      <c r="BI187" s="154"/>
      <c r="BJ187" s="68"/>
      <c r="BK187" s="68"/>
      <c r="BL187" s="68"/>
      <c r="BM187" s="68"/>
      <c r="BN187" s="68"/>
      <c r="BO187" s="69"/>
      <c r="BP187" s="69"/>
      <c r="BQ187" s="69"/>
      <c r="BR187" s="69"/>
      <c r="BS187" s="69"/>
      <c r="BT187" s="70"/>
      <c r="BU187" s="70"/>
      <c r="BV187" s="70"/>
      <c r="BW187" s="70"/>
      <c r="BX187" s="70"/>
      <c r="BY187" s="38"/>
    </row>
    <row r="188" spans="1:79" ht="15" customHeight="1" x14ac:dyDescent="0.2">
      <c r="A188" s="140"/>
      <c r="B188" s="140"/>
      <c r="C188" s="140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0"/>
      <c r="R188" s="140"/>
      <c r="S188" s="140"/>
      <c r="T188" s="140"/>
      <c r="U188" s="140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57"/>
      <c r="AG188" s="157"/>
      <c r="AH188" s="157"/>
      <c r="AI188" s="157"/>
      <c r="AJ188" s="157"/>
      <c r="AK188" s="157"/>
      <c r="AL188" s="157"/>
      <c r="AM188" s="157"/>
      <c r="AN188" s="157"/>
      <c r="AO188" s="157"/>
      <c r="AP188" s="154"/>
      <c r="AQ188" s="157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57"/>
      <c r="BD188" s="157"/>
      <c r="BE188" s="154"/>
      <c r="BF188" s="157"/>
      <c r="BG188" s="157"/>
      <c r="BH188" s="157"/>
      <c r="BI188" s="157"/>
      <c r="BJ188" s="68"/>
      <c r="BK188" s="68"/>
      <c r="BL188" s="68"/>
      <c r="BM188" s="68"/>
      <c r="BN188" s="68"/>
      <c r="BO188" s="69"/>
      <c r="BP188" s="69"/>
      <c r="BQ188" s="69"/>
      <c r="BR188" s="69"/>
      <c r="BS188" s="69"/>
      <c r="BT188" s="70"/>
      <c r="BU188" s="70"/>
      <c r="BV188" s="70"/>
      <c r="BW188" s="70"/>
      <c r="BX188" s="70"/>
      <c r="BY188" s="38"/>
      <c r="CA188" t="s">
        <v>306</v>
      </c>
    </row>
    <row r="189" spans="1:79" s="34" customFormat="1" ht="10.5" customHeight="1" x14ac:dyDescent="0.2">
      <c r="A189" s="57"/>
      <c r="B189" s="57"/>
      <c r="C189" s="57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2"/>
      <c r="AG189" s="72"/>
      <c r="AH189" s="72"/>
      <c r="AI189" s="72"/>
      <c r="AJ189" s="72"/>
      <c r="AK189" s="73"/>
      <c r="AL189" s="73"/>
      <c r="AM189" s="73"/>
      <c r="AN189" s="73"/>
      <c r="AO189" s="73"/>
      <c r="AP189" s="74"/>
      <c r="AQ189" s="74"/>
      <c r="AR189" s="74"/>
      <c r="AS189" s="74"/>
      <c r="AT189" s="74"/>
      <c r="AU189" s="72"/>
      <c r="AV189" s="72"/>
      <c r="AW189" s="72"/>
      <c r="AX189" s="72"/>
      <c r="AY189" s="72"/>
      <c r="AZ189" s="73"/>
      <c r="BA189" s="73"/>
      <c r="BB189" s="73"/>
      <c r="BC189" s="73"/>
      <c r="BD189" s="73"/>
      <c r="BE189" s="74"/>
      <c r="BF189" s="74"/>
      <c r="BG189" s="74"/>
      <c r="BH189" s="74"/>
      <c r="BI189" s="74"/>
      <c r="BJ189" s="75"/>
      <c r="BK189" s="75"/>
      <c r="BL189" s="75"/>
      <c r="BM189" s="75"/>
      <c r="BN189" s="75"/>
      <c r="BO189" s="76"/>
      <c r="BP189" s="76"/>
      <c r="BQ189" s="76"/>
      <c r="BR189" s="76"/>
      <c r="BS189" s="76"/>
      <c r="BT189" s="77"/>
      <c r="BU189" s="77"/>
      <c r="BV189" s="77"/>
      <c r="BW189" s="77"/>
      <c r="BX189" s="77"/>
      <c r="BY189" s="78"/>
    </row>
    <row r="190" spans="1:79" ht="10.5" customHeight="1" x14ac:dyDescent="0.2">
      <c r="A190" s="57"/>
      <c r="B190" s="57"/>
      <c r="C190" s="57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57"/>
      <c r="AG190" s="57"/>
      <c r="AH190" s="57"/>
      <c r="AI190" s="57"/>
      <c r="AJ190" s="57"/>
      <c r="AK190" s="79"/>
      <c r="AL190" s="79"/>
      <c r="AM190" s="79"/>
      <c r="AN190" s="79"/>
      <c r="AO190" s="79"/>
      <c r="AP190" s="80"/>
      <c r="AQ190" s="80"/>
      <c r="AR190" s="80"/>
      <c r="AS190" s="80"/>
      <c r="AT190" s="80"/>
      <c r="AU190" s="57"/>
      <c r="AV190" s="57"/>
      <c r="AW190" s="57"/>
      <c r="AX190" s="57"/>
      <c r="AY190" s="57"/>
      <c r="AZ190" s="79"/>
      <c r="BA190" s="79"/>
      <c r="BB190" s="79"/>
      <c r="BC190" s="79"/>
      <c r="BD190" s="79"/>
      <c r="BE190" s="80"/>
      <c r="BF190" s="80"/>
      <c r="BG190" s="80"/>
      <c r="BH190" s="80"/>
      <c r="BI190" s="80"/>
      <c r="BJ190" s="68"/>
      <c r="BK190" s="68"/>
      <c r="BL190" s="68"/>
      <c r="BM190" s="68"/>
      <c r="BN190" s="68"/>
      <c r="BO190" s="69"/>
      <c r="BP190" s="69"/>
      <c r="BQ190" s="69"/>
      <c r="BR190" s="69"/>
      <c r="BS190" s="69"/>
      <c r="BT190" s="70"/>
      <c r="BU190" s="70"/>
      <c r="BV190" s="70"/>
      <c r="BW190" s="70"/>
      <c r="BX190" s="70"/>
      <c r="BY190" s="38"/>
    </row>
    <row r="191" spans="1:79" ht="14.25" customHeight="1" x14ac:dyDescent="0.2">
      <c r="A191" s="279" t="s">
        <v>485</v>
      </c>
      <c r="B191" s="279"/>
      <c r="C191" s="279"/>
      <c r="D191" s="279"/>
      <c r="E191" s="279"/>
      <c r="F191" s="279"/>
      <c r="G191" s="279"/>
      <c r="H191" s="279"/>
      <c r="I191" s="279"/>
      <c r="J191" s="279"/>
      <c r="K191" s="279"/>
      <c r="L191" s="279"/>
      <c r="M191" s="279"/>
      <c r="N191" s="279"/>
      <c r="O191" s="279"/>
      <c r="P191" s="279"/>
      <c r="Q191" s="279"/>
      <c r="R191" s="279"/>
      <c r="S191" s="279"/>
      <c r="T191" s="279"/>
      <c r="U191" s="279"/>
      <c r="V191" s="279"/>
      <c r="W191" s="279"/>
      <c r="X191" s="279"/>
      <c r="Y191" s="279"/>
      <c r="Z191" s="279"/>
      <c r="AA191" s="279"/>
      <c r="AB191" s="279"/>
      <c r="AC191" s="279"/>
      <c r="AD191" s="279"/>
      <c r="AE191" s="279"/>
      <c r="AF191" s="279"/>
      <c r="AG191" s="279"/>
      <c r="AH191" s="279"/>
      <c r="AI191" s="279"/>
      <c r="AJ191" s="279"/>
      <c r="AK191" s="279"/>
      <c r="AL191" s="279"/>
      <c r="AM191" s="279"/>
      <c r="AN191" s="279"/>
      <c r="AO191" s="279"/>
      <c r="AP191" s="279"/>
      <c r="AQ191" s="279"/>
      <c r="AR191" s="279"/>
      <c r="AS191" s="279"/>
      <c r="AT191" s="279"/>
      <c r="AU191" s="279"/>
      <c r="AV191" s="279"/>
      <c r="AW191" s="279"/>
      <c r="AX191" s="279"/>
      <c r="AY191" s="279"/>
      <c r="AZ191" s="279"/>
      <c r="BA191" s="279"/>
      <c r="BB191" s="279"/>
      <c r="BC191" s="279"/>
      <c r="BD191" s="279"/>
      <c r="BE191" s="279"/>
      <c r="BF191" s="279"/>
      <c r="BG191" s="279"/>
      <c r="BH191" s="279"/>
      <c r="BI191" s="279"/>
      <c r="BJ191" s="279"/>
      <c r="BK191" s="279"/>
      <c r="BL191" s="279"/>
      <c r="BM191" s="279"/>
      <c r="BN191" s="279"/>
      <c r="BO191" s="279"/>
      <c r="BP191" s="279"/>
      <c r="BQ191" s="279"/>
      <c r="BR191" s="279"/>
      <c r="BS191" s="279"/>
      <c r="BT191" s="279"/>
      <c r="BU191" s="279"/>
      <c r="BV191" s="279"/>
      <c r="BW191" s="279"/>
      <c r="BX191" s="279"/>
      <c r="BY191" s="38"/>
    </row>
    <row r="192" spans="1:79" ht="23.1" customHeight="1" x14ac:dyDescent="0.2">
      <c r="A192" s="120" t="s">
        <v>5</v>
      </c>
      <c r="B192" s="120"/>
      <c r="C192" s="120"/>
      <c r="D192" s="120" t="s">
        <v>8</v>
      </c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 t="s">
        <v>7</v>
      </c>
      <c r="R192" s="120"/>
      <c r="S192" s="120"/>
      <c r="T192" s="120"/>
      <c r="U192" s="120"/>
      <c r="V192" s="120" t="s">
        <v>6</v>
      </c>
      <c r="W192" s="120"/>
      <c r="X192" s="120"/>
      <c r="Y192" s="120"/>
      <c r="Z192" s="120"/>
      <c r="AA192" s="120"/>
      <c r="AB192" s="120"/>
      <c r="AC192" s="120"/>
      <c r="AD192" s="120"/>
      <c r="AE192" s="120"/>
      <c r="AF192" s="120" t="s">
        <v>486</v>
      </c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0"/>
      <c r="AT192" s="120"/>
      <c r="AU192" s="120" t="s">
        <v>487</v>
      </c>
      <c r="AV192" s="120"/>
      <c r="AW192" s="120"/>
      <c r="AX192" s="120"/>
      <c r="AY192" s="120"/>
      <c r="AZ192" s="120"/>
      <c r="BA192" s="120"/>
      <c r="BB192" s="120"/>
      <c r="BC192" s="120"/>
      <c r="BD192" s="120"/>
      <c r="BE192" s="120"/>
      <c r="BF192" s="120"/>
      <c r="BG192" s="120"/>
      <c r="BH192" s="120"/>
      <c r="BI192" s="120"/>
      <c r="BJ192" s="120" t="s">
        <v>488</v>
      </c>
      <c r="BK192" s="120"/>
      <c r="BL192" s="120"/>
      <c r="BM192" s="120"/>
      <c r="BN192" s="120"/>
      <c r="BO192" s="120"/>
      <c r="BP192" s="120"/>
      <c r="BQ192" s="120"/>
      <c r="BR192" s="120"/>
      <c r="BS192" s="120"/>
      <c r="BT192" s="120"/>
      <c r="BU192" s="120"/>
      <c r="BV192" s="120"/>
      <c r="BW192" s="120"/>
      <c r="BX192" s="120"/>
      <c r="BY192" s="38"/>
    </row>
    <row r="193" spans="1:79" ht="28.5" customHeight="1" x14ac:dyDescent="0.2">
      <c r="A193" s="120"/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  <c r="AA193" s="120"/>
      <c r="AB193" s="120"/>
      <c r="AC193" s="120"/>
      <c r="AD193" s="120"/>
      <c r="AE193" s="120"/>
      <c r="AF193" s="120" t="s">
        <v>4</v>
      </c>
      <c r="AG193" s="120"/>
      <c r="AH193" s="120"/>
      <c r="AI193" s="120"/>
      <c r="AJ193" s="120"/>
      <c r="AK193" s="120" t="s">
        <v>3</v>
      </c>
      <c r="AL193" s="120"/>
      <c r="AM193" s="120"/>
      <c r="AN193" s="120"/>
      <c r="AO193" s="120"/>
      <c r="AP193" s="120" t="s">
        <v>483</v>
      </c>
      <c r="AQ193" s="120"/>
      <c r="AR193" s="120"/>
      <c r="AS193" s="120"/>
      <c r="AT193" s="120"/>
      <c r="AU193" s="120" t="s">
        <v>4</v>
      </c>
      <c r="AV193" s="120"/>
      <c r="AW193" s="120"/>
      <c r="AX193" s="120"/>
      <c r="AY193" s="120"/>
      <c r="AZ193" s="120" t="s">
        <v>3</v>
      </c>
      <c r="BA193" s="120"/>
      <c r="BB193" s="120"/>
      <c r="BC193" s="120"/>
      <c r="BD193" s="120"/>
      <c r="BE193" s="120" t="s">
        <v>484</v>
      </c>
      <c r="BF193" s="120"/>
      <c r="BG193" s="120"/>
      <c r="BH193" s="120"/>
      <c r="BI193" s="120"/>
      <c r="BJ193" s="120" t="s">
        <v>4</v>
      </c>
      <c r="BK193" s="120"/>
      <c r="BL193" s="120"/>
      <c r="BM193" s="120"/>
      <c r="BN193" s="120"/>
      <c r="BO193" s="120" t="s">
        <v>3</v>
      </c>
      <c r="BP193" s="120"/>
      <c r="BQ193" s="120"/>
      <c r="BR193" s="120"/>
      <c r="BS193" s="120"/>
      <c r="BT193" s="120" t="s">
        <v>489</v>
      </c>
      <c r="BU193" s="120"/>
      <c r="BV193" s="120"/>
      <c r="BW193" s="120"/>
      <c r="BX193" s="120"/>
      <c r="BY193" s="38"/>
    </row>
    <row r="194" spans="1:79" ht="15" customHeight="1" x14ac:dyDescent="0.2">
      <c r="A194" s="121">
        <v>1</v>
      </c>
      <c r="B194" s="121"/>
      <c r="C194" s="121"/>
      <c r="D194" s="121">
        <v>2</v>
      </c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>
        <v>3</v>
      </c>
      <c r="R194" s="121"/>
      <c r="S194" s="121"/>
      <c r="T194" s="121"/>
      <c r="U194" s="121"/>
      <c r="V194" s="121">
        <v>4</v>
      </c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>
        <v>5</v>
      </c>
      <c r="AG194" s="121"/>
      <c r="AH194" s="121"/>
      <c r="AI194" s="121"/>
      <c r="AJ194" s="121"/>
      <c r="AK194" s="121">
        <v>6</v>
      </c>
      <c r="AL194" s="121"/>
      <c r="AM194" s="121"/>
      <c r="AN194" s="121"/>
      <c r="AO194" s="121"/>
      <c r="AP194" s="121">
        <v>7</v>
      </c>
      <c r="AQ194" s="121"/>
      <c r="AR194" s="121"/>
      <c r="AS194" s="121"/>
      <c r="AT194" s="121"/>
      <c r="AU194" s="121">
        <v>8</v>
      </c>
      <c r="AV194" s="121"/>
      <c r="AW194" s="121"/>
      <c r="AX194" s="121"/>
      <c r="AY194" s="121"/>
      <c r="AZ194" s="121">
        <v>9</v>
      </c>
      <c r="BA194" s="121"/>
      <c r="BB194" s="121"/>
      <c r="BC194" s="121"/>
      <c r="BD194" s="121"/>
      <c r="BE194" s="121">
        <v>10</v>
      </c>
      <c r="BF194" s="121"/>
      <c r="BG194" s="121"/>
      <c r="BH194" s="121"/>
      <c r="BI194" s="121"/>
      <c r="BJ194" s="121">
        <v>11</v>
      </c>
      <c r="BK194" s="121"/>
      <c r="BL194" s="121"/>
      <c r="BM194" s="121"/>
      <c r="BN194" s="121"/>
      <c r="BO194" s="121">
        <v>12</v>
      </c>
      <c r="BP194" s="121"/>
      <c r="BQ194" s="121"/>
      <c r="BR194" s="121"/>
      <c r="BS194" s="121"/>
      <c r="BT194" s="121">
        <v>13</v>
      </c>
      <c r="BU194" s="121"/>
      <c r="BV194" s="121"/>
      <c r="BW194" s="121"/>
      <c r="BX194" s="121"/>
      <c r="BY194" s="38"/>
    </row>
    <row r="195" spans="1:79" ht="15" customHeight="1" x14ac:dyDescent="0.2">
      <c r="A195" s="140"/>
      <c r="B195" s="140"/>
      <c r="C195" s="140"/>
      <c r="D195" s="250" t="s">
        <v>150</v>
      </c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7"/>
      <c r="BG195" s="157"/>
      <c r="BH195" s="157"/>
      <c r="BI195" s="157"/>
      <c r="BJ195" s="155"/>
      <c r="BK195" s="155"/>
      <c r="BL195" s="155"/>
      <c r="BM195" s="155"/>
      <c r="BN195" s="155"/>
      <c r="BO195" s="156"/>
      <c r="BP195" s="156"/>
      <c r="BQ195" s="156"/>
      <c r="BR195" s="156"/>
      <c r="BS195" s="156"/>
      <c r="BT195" s="156"/>
      <c r="BU195" s="156"/>
      <c r="BV195" s="156"/>
      <c r="BW195" s="156"/>
      <c r="BX195" s="156"/>
      <c r="BY195" s="38"/>
    </row>
    <row r="196" spans="1:79" ht="15" hidden="1" customHeight="1" x14ac:dyDescent="0.2">
      <c r="A196" s="140" t="s">
        <v>194</v>
      </c>
      <c r="B196" s="140"/>
      <c r="C196" s="140"/>
      <c r="D196" s="278" t="s">
        <v>195</v>
      </c>
      <c r="E196" s="278"/>
      <c r="F196" s="278"/>
      <c r="G196" s="278"/>
      <c r="H196" s="278"/>
      <c r="I196" s="278"/>
      <c r="J196" s="278"/>
      <c r="K196" s="278"/>
      <c r="L196" s="278"/>
      <c r="M196" s="278"/>
      <c r="N196" s="278"/>
      <c r="O196" s="278"/>
      <c r="P196" s="278"/>
      <c r="Q196" s="140" t="s">
        <v>196</v>
      </c>
      <c r="R196" s="140"/>
      <c r="S196" s="140"/>
      <c r="T196" s="140"/>
      <c r="U196" s="140"/>
      <c r="V196" s="140" t="s">
        <v>197</v>
      </c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57" t="s">
        <v>198</v>
      </c>
      <c r="AG196" s="157"/>
      <c r="AH196" s="157"/>
      <c r="AI196" s="157"/>
      <c r="AJ196" s="157"/>
      <c r="AK196" s="157" t="s">
        <v>199</v>
      </c>
      <c r="AL196" s="157"/>
      <c r="AM196" s="157"/>
      <c r="AN196" s="157"/>
      <c r="AO196" s="157"/>
      <c r="AP196" s="154" t="s">
        <v>200</v>
      </c>
      <c r="AQ196" s="154"/>
      <c r="AR196" s="154"/>
      <c r="AS196" s="154"/>
      <c r="AT196" s="154"/>
      <c r="AU196" s="157" t="s">
        <v>201</v>
      </c>
      <c r="AV196" s="157"/>
      <c r="AW196" s="157"/>
      <c r="AX196" s="157"/>
      <c r="AY196" s="157"/>
      <c r="AZ196" s="157" t="s">
        <v>202</v>
      </c>
      <c r="BA196" s="157"/>
      <c r="BB196" s="157"/>
      <c r="BC196" s="157"/>
      <c r="BD196" s="157"/>
      <c r="BE196" s="154" t="s">
        <v>203</v>
      </c>
      <c r="BF196" s="154"/>
      <c r="BG196" s="154"/>
      <c r="BH196" s="154"/>
      <c r="BI196" s="154"/>
      <c r="BJ196" s="157" t="s">
        <v>204</v>
      </c>
      <c r="BK196" s="157"/>
      <c r="BL196" s="157"/>
      <c r="BM196" s="157"/>
      <c r="BN196" s="157"/>
      <c r="BO196" s="157" t="s">
        <v>205</v>
      </c>
      <c r="BP196" s="157"/>
      <c r="BQ196" s="157"/>
      <c r="BR196" s="157"/>
      <c r="BS196" s="157"/>
      <c r="BT196" s="154" t="s">
        <v>206</v>
      </c>
      <c r="BU196" s="154"/>
      <c r="BV196" s="154"/>
      <c r="BW196" s="154"/>
      <c r="BX196" s="154"/>
      <c r="BY196" s="38"/>
      <c r="CA196" t="s">
        <v>12</v>
      </c>
    </row>
    <row r="197" spans="1:79" s="357" customFormat="1" ht="15" customHeight="1" x14ac:dyDescent="0.2">
      <c r="A197" s="140" t="s">
        <v>1</v>
      </c>
      <c r="B197" s="140"/>
      <c r="C197" s="140"/>
      <c r="D197" s="333" t="s">
        <v>450</v>
      </c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5"/>
      <c r="Q197" s="140" t="s">
        <v>451</v>
      </c>
      <c r="R197" s="140"/>
      <c r="S197" s="140"/>
      <c r="T197" s="140"/>
      <c r="U197" s="140"/>
      <c r="V197" s="140" t="s">
        <v>452</v>
      </c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57">
        <v>5</v>
      </c>
      <c r="AG197" s="157"/>
      <c r="AH197" s="157"/>
      <c r="AI197" s="157"/>
      <c r="AJ197" s="157"/>
      <c r="AK197" s="157">
        <v>0</v>
      </c>
      <c r="AL197" s="157"/>
      <c r="AM197" s="157"/>
      <c r="AN197" s="157"/>
      <c r="AO197" s="157"/>
      <c r="AP197" s="157">
        <v>5</v>
      </c>
      <c r="AQ197" s="157"/>
      <c r="AR197" s="157"/>
      <c r="AS197" s="157"/>
      <c r="AT197" s="157"/>
      <c r="AU197" s="157">
        <v>5</v>
      </c>
      <c r="AV197" s="157"/>
      <c r="AW197" s="157"/>
      <c r="AX197" s="157"/>
      <c r="AY197" s="157"/>
      <c r="AZ197" s="157">
        <v>0</v>
      </c>
      <c r="BA197" s="157"/>
      <c r="BB197" s="157"/>
      <c r="BC197" s="157"/>
      <c r="BD197" s="157"/>
      <c r="BE197" s="157">
        <v>5</v>
      </c>
      <c r="BF197" s="157"/>
      <c r="BG197" s="157"/>
      <c r="BH197" s="157"/>
      <c r="BI197" s="157"/>
      <c r="BJ197" s="157">
        <v>5</v>
      </c>
      <c r="BK197" s="157"/>
      <c r="BL197" s="157"/>
      <c r="BM197" s="157"/>
      <c r="BN197" s="157"/>
      <c r="BO197" s="157">
        <v>0</v>
      </c>
      <c r="BP197" s="157"/>
      <c r="BQ197" s="157"/>
      <c r="BR197" s="157"/>
      <c r="BS197" s="157"/>
      <c r="BT197" s="157">
        <v>5</v>
      </c>
      <c r="BU197" s="157"/>
      <c r="BV197" s="157"/>
      <c r="BW197" s="157"/>
      <c r="BX197" s="157"/>
      <c r="BY197" s="38"/>
      <c r="CA197" s="357" t="s">
        <v>307</v>
      </c>
    </row>
    <row r="198" spans="1:79" ht="15" customHeight="1" x14ac:dyDescent="0.2">
      <c r="A198" s="140"/>
      <c r="B198" s="140"/>
      <c r="C198" s="140"/>
      <c r="D198" s="250" t="s">
        <v>161</v>
      </c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7"/>
      <c r="BG198" s="157"/>
      <c r="BH198" s="157"/>
      <c r="BI198" s="157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7"/>
      <c r="BV198" s="157"/>
      <c r="BW198" s="157"/>
      <c r="BX198" s="157"/>
      <c r="BY198" s="38"/>
    </row>
    <row r="199" spans="1:79" ht="15" hidden="1" customHeight="1" x14ac:dyDescent="0.2">
      <c r="A199" s="140" t="s">
        <v>207</v>
      </c>
      <c r="B199" s="140"/>
      <c r="C199" s="140"/>
      <c r="D199" s="278" t="s">
        <v>208</v>
      </c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140" t="s">
        <v>209</v>
      </c>
      <c r="R199" s="140"/>
      <c r="S199" s="140"/>
      <c r="T199" s="140"/>
      <c r="U199" s="140"/>
      <c r="V199" s="140" t="s">
        <v>210</v>
      </c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57" t="s">
        <v>211</v>
      </c>
      <c r="AG199" s="157"/>
      <c r="AH199" s="157"/>
      <c r="AI199" s="157"/>
      <c r="AJ199" s="157"/>
      <c r="AK199" s="157" t="s">
        <v>212</v>
      </c>
      <c r="AL199" s="157"/>
      <c r="AM199" s="157"/>
      <c r="AN199" s="157"/>
      <c r="AO199" s="157"/>
      <c r="AP199" s="154" t="s">
        <v>213</v>
      </c>
      <c r="AQ199" s="154"/>
      <c r="AR199" s="154"/>
      <c r="AS199" s="154"/>
      <c r="AT199" s="154"/>
      <c r="AU199" s="157" t="s">
        <v>214</v>
      </c>
      <c r="AV199" s="157"/>
      <c r="AW199" s="157"/>
      <c r="AX199" s="157"/>
      <c r="AY199" s="157"/>
      <c r="AZ199" s="157" t="s">
        <v>215</v>
      </c>
      <c r="BA199" s="157"/>
      <c r="BB199" s="157"/>
      <c r="BC199" s="157"/>
      <c r="BD199" s="157"/>
      <c r="BE199" s="154" t="s">
        <v>216</v>
      </c>
      <c r="BF199" s="154"/>
      <c r="BG199" s="154"/>
      <c r="BH199" s="154"/>
      <c r="BI199" s="154"/>
      <c r="BJ199" s="157" t="s">
        <v>217</v>
      </c>
      <c r="BK199" s="157"/>
      <c r="BL199" s="157"/>
      <c r="BM199" s="157"/>
      <c r="BN199" s="157"/>
      <c r="BO199" s="157" t="s">
        <v>218</v>
      </c>
      <c r="BP199" s="157"/>
      <c r="BQ199" s="157"/>
      <c r="BR199" s="157"/>
      <c r="BS199" s="157"/>
      <c r="BT199" s="154" t="s">
        <v>219</v>
      </c>
      <c r="BU199" s="154"/>
      <c r="BV199" s="154"/>
      <c r="BW199" s="154"/>
      <c r="BX199" s="154"/>
      <c r="BY199" s="38"/>
      <c r="CA199" t="s">
        <v>12</v>
      </c>
    </row>
    <row r="200" spans="1:79" s="357" customFormat="1" ht="25.5" customHeight="1" x14ac:dyDescent="0.2">
      <c r="A200" s="140" t="s">
        <v>1</v>
      </c>
      <c r="B200" s="140"/>
      <c r="C200" s="140"/>
      <c r="D200" s="333" t="s">
        <v>453</v>
      </c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5"/>
      <c r="Q200" s="140" t="s">
        <v>451</v>
      </c>
      <c r="R200" s="140"/>
      <c r="S200" s="140"/>
      <c r="T200" s="140"/>
      <c r="U200" s="140"/>
      <c r="V200" s="332" t="s">
        <v>454</v>
      </c>
      <c r="W200" s="349"/>
      <c r="X200" s="349"/>
      <c r="Y200" s="349"/>
      <c r="Z200" s="349"/>
      <c r="AA200" s="349"/>
      <c r="AB200" s="349"/>
      <c r="AC200" s="349"/>
      <c r="AD200" s="349"/>
      <c r="AE200" s="350"/>
      <c r="AF200" s="157">
        <v>1000</v>
      </c>
      <c r="AG200" s="157"/>
      <c r="AH200" s="157"/>
      <c r="AI200" s="157"/>
      <c r="AJ200" s="157"/>
      <c r="AK200" s="157">
        <v>0</v>
      </c>
      <c r="AL200" s="157"/>
      <c r="AM200" s="157"/>
      <c r="AN200" s="157"/>
      <c r="AO200" s="157"/>
      <c r="AP200" s="157">
        <v>1000</v>
      </c>
      <c r="AQ200" s="157"/>
      <c r="AR200" s="157"/>
      <c r="AS200" s="157"/>
      <c r="AT200" s="157"/>
      <c r="AU200" s="157">
        <v>1000</v>
      </c>
      <c r="AV200" s="157"/>
      <c r="AW200" s="157"/>
      <c r="AX200" s="157"/>
      <c r="AY200" s="157"/>
      <c r="AZ200" s="157">
        <v>0</v>
      </c>
      <c r="BA200" s="157"/>
      <c r="BB200" s="157"/>
      <c r="BC200" s="157"/>
      <c r="BD200" s="157"/>
      <c r="BE200" s="157">
        <v>1000</v>
      </c>
      <c r="BF200" s="157"/>
      <c r="BG200" s="157"/>
      <c r="BH200" s="157"/>
      <c r="BI200" s="157"/>
      <c r="BJ200" s="157">
        <v>1000</v>
      </c>
      <c r="BK200" s="157"/>
      <c r="BL200" s="157"/>
      <c r="BM200" s="157"/>
      <c r="BN200" s="157"/>
      <c r="BO200" s="157">
        <v>0</v>
      </c>
      <c r="BP200" s="157"/>
      <c r="BQ200" s="157"/>
      <c r="BR200" s="157"/>
      <c r="BS200" s="157"/>
      <c r="BT200" s="157">
        <v>1000</v>
      </c>
      <c r="BU200" s="157"/>
      <c r="BV200" s="157"/>
      <c r="BW200" s="157"/>
      <c r="BX200" s="157"/>
      <c r="BY200" s="38"/>
      <c r="CA200" s="357" t="s">
        <v>308</v>
      </c>
    </row>
    <row r="201" spans="1:79" s="357" customFormat="1" ht="25.5" customHeight="1" x14ac:dyDescent="0.2">
      <c r="A201" s="140" t="s">
        <v>1</v>
      </c>
      <c r="B201" s="140"/>
      <c r="C201" s="140"/>
      <c r="D201" s="333" t="s">
        <v>455</v>
      </c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5"/>
      <c r="Q201" s="140" t="s">
        <v>451</v>
      </c>
      <c r="R201" s="140"/>
      <c r="S201" s="140"/>
      <c r="T201" s="140"/>
      <c r="U201" s="140"/>
      <c r="V201" s="332" t="s">
        <v>456</v>
      </c>
      <c r="W201" s="349"/>
      <c r="X201" s="349"/>
      <c r="Y201" s="349"/>
      <c r="Z201" s="349"/>
      <c r="AA201" s="349"/>
      <c r="AB201" s="349"/>
      <c r="AC201" s="349"/>
      <c r="AD201" s="349"/>
      <c r="AE201" s="350"/>
      <c r="AF201" s="157">
        <v>450</v>
      </c>
      <c r="AG201" s="157"/>
      <c r="AH201" s="157"/>
      <c r="AI201" s="157"/>
      <c r="AJ201" s="157"/>
      <c r="AK201" s="157">
        <v>0</v>
      </c>
      <c r="AL201" s="157"/>
      <c r="AM201" s="157"/>
      <c r="AN201" s="157"/>
      <c r="AO201" s="157"/>
      <c r="AP201" s="157">
        <v>450</v>
      </c>
      <c r="AQ201" s="157"/>
      <c r="AR201" s="157"/>
      <c r="AS201" s="157"/>
      <c r="AT201" s="157"/>
      <c r="AU201" s="157">
        <v>450</v>
      </c>
      <c r="AV201" s="157"/>
      <c r="AW201" s="157"/>
      <c r="AX201" s="157"/>
      <c r="AY201" s="157"/>
      <c r="AZ201" s="157">
        <v>0</v>
      </c>
      <c r="BA201" s="157"/>
      <c r="BB201" s="157"/>
      <c r="BC201" s="157"/>
      <c r="BD201" s="157"/>
      <c r="BE201" s="157">
        <v>450</v>
      </c>
      <c r="BF201" s="157"/>
      <c r="BG201" s="157"/>
      <c r="BH201" s="157"/>
      <c r="BI201" s="157"/>
      <c r="BJ201" s="157">
        <v>450</v>
      </c>
      <c r="BK201" s="157"/>
      <c r="BL201" s="157"/>
      <c r="BM201" s="157"/>
      <c r="BN201" s="157"/>
      <c r="BO201" s="157">
        <v>0</v>
      </c>
      <c r="BP201" s="157"/>
      <c r="BQ201" s="157"/>
      <c r="BR201" s="157"/>
      <c r="BS201" s="157"/>
      <c r="BT201" s="157">
        <v>450</v>
      </c>
      <c r="BU201" s="157"/>
      <c r="BV201" s="157"/>
      <c r="BW201" s="157"/>
      <c r="BX201" s="157"/>
      <c r="BY201" s="38"/>
    </row>
    <row r="202" spans="1:79" ht="15" customHeight="1" x14ac:dyDescent="0.2">
      <c r="A202" s="140"/>
      <c r="B202" s="140"/>
      <c r="C202" s="140"/>
      <c r="D202" s="250" t="s">
        <v>162</v>
      </c>
      <c r="E202" s="250"/>
      <c r="F202" s="250"/>
      <c r="G202" s="250"/>
      <c r="H202" s="250"/>
      <c r="I202" s="250"/>
      <c r="J202" s="250"/>
      <c r="K202" s="250"/>
      <c r="L202" s="250"/>
      <c r="M202" s="250"/>
      <c r="N202" s="250"/>
      <c r="O202" s="250"/>
      <c r="P202" s="25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  <c r="AW202" s="156"/>
      <c r="AX202" s="156"/>
      <c r="AY202" s="156"/>
      <c r="AZ202" s="156"/>
      <c r="BA202" s="156"/>
      <c r="BB202" s="156"/>
      <c r="BC202" s="156"/>
      <c r="BD202" s="156"/>
      <c r="BE202" s="156"/>
      <c r="BF202" s="157"/>
      <c r="BG202" s="157"/>
      <c r="BH202" s="157"/>
      <c r="BI202" s="157"/>
      <c r="BJ202" s="156"/>
      <c r="BK202" s="156"/>
      <c r="BL202" s="156"/>
      <c r="BM202" s="156"/>
      <c r="BN202" s="156"/>
      <c r="BO202" s="156"/>
      <c r="BP202" s="156"/>
      <c r="BQ202" s="156"/>
      <c r="BR202" s="156"/>
      <c r="BS202" s="156"/>
      <c r="BT202" s="156"/>
      <c r="BU202" s="157"/>
      <c r="BV202" s="157"/>
      <c r="BW202" s="157"/>
      <c r="BX202" s="157"/>
      <c r="BY202" s="38"/>
    </row>
    <row r="203" spans="1:79" ht="15" hidden="1" customHeight="1" x14ac:dyDescent="0.2">
      <c r="A203" s="140" t="s">
        <v>220</v>
      </c>
      <c r="B203" s="140"/>
      <c r="C203" s="140"/>
      <c r="D203" s="278" t="s">
        <v>221</v>
      </c>
      <c r="E203" s="278"/>
      <c r="F203" s="278"/>
      <c r="G203" s="278"/>
      <c r="H203" s="278"/>
      <c r="I203" s="278"/>
      <c r="J203" s="278"/>
      <c r="K203" s="278"/>
      <c r="L203" s="278"/>
      <c r="M203" s="278"/>
      <c r="N203" s="278"/>
      <c r="O203" s="278"/>
      <c r="P203" s="278"/>
      <c r="Q203" s="140" t="s">
        <v>222</v>
      </c>
      <c r="R203" s="140"/>
      <c r="S203" s="140"/>
      <c r="T203" s="140"/>
      <c r="U203" s="140"/>
      <c r="V203" s="140" t="s">
        <v>223</v>
      </c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57" t="s">
        <v>224</v>
      </c>
      <c r="AG203" s="157"/>
      <c r="AH203" s="157"/>
      <c r="AI203" s="157"/>
      <c r="AJ203" s="157"/>
      <c r="AK203" s="157" t="s">
        <v>225</v>
      </c>
      <c r="AL203" s="157"/>
      <c r="AM203" s="157"/>
      <c r="AN203" s="157"/>
      <c r="AO203" s="157"/>
      <c r="AP203" s="154" t="s">
        <v>226</v>
      </c>
      <c r="AQ203" s="154"/>
      <c r="AR203" s="154"/>
      <c r="AS203" s="154"/>
      <c r="AT203" s="154"/>
      <c r="AU203" s="157" t="s">
        <v>227</v>
      </c>
      <c r="AV203" s="157"/>
      <c r="AW203" s="157"/>
      <c r="AX203" s="157"/>
      <c r="AY203" s="157"/>
      <c r="AZ203" s="157" t="s">
        <v>228</v>
      </c>
      <c r="BA203" s="157"/>
      <c r="BB203" s="157"/>
      <c r="BC203" s="157"/>
      <c r="BD203" s="157"/>
      <c r="BE203" s="154" t="s">
        <v>229</v>
      </c>
      <c r="BF203" s="154"/>
      <c r="BG203" s="154"/>
      <c r="BH203" s="154"/>
      <c r="BI203" s="154"/>
      <c r="BJ203" s="157" t="s">
        <v>230</v>
      </c>
      <c r="BK203" s="157"/>
      <c r="BL203" s="157"/>
      <c r="BM203" s="157"/>
      <c r="BN203" s="157"/>
      <c r="BO203" s="157" t="s">
        <v>231</v>
      </c>
      <c r="BP203" s="157"/>
      <c r="BQ203" s="157"/>
      <c r="BR203" s="157"/>
      <c r="BS203" s="157"/>
      <c r="BT203" s="154" t="s">
        <v>232</v>
      </c>
      <c r="BU203" s="154"/>
      <c r="BV203" s="154"/>
      <c r="BW203" s="154"/>
      <c r="BX203" s="154"/>
      <c r="BY203" s="38"/>
      <c r="CA203" t="s">
        <v>12</v>
      </c>
    </row>
    <row r="204" spans="1:79" s="357" customFormat="1" ht="25.5" customHeight="1" x14ac:dyDescent="0.2">
      <c r="A204" s="140" t="s">
        <v>1</v>
      </c>
      <c r="B204" s="140"/>
      <c r="C204" s="140"/>
      <c r="D204" s="333" t="s">
        <v>457</v>
      </c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5"/>
      <c r="Q204" s="140" t="s">
        <v>458</v>
      </c>
      <c r="R204" s="140"/>
      <c r="S204" s="140"/>
      <c r="T204" s="140"/>
      <c r="U204" s="140"/>
      <c r="V204" s="333" t="s">
        <v>456</v>
      </c>
      <c r="W204" s="344"/>
      <c r="X204" s="344"/>
      <c r="Y204" s="344"/>
      <c r="Z204" s="344"/>
      <c r="AA204" s="344"/>
      <c r="AB204" s="344"/>
      <c r="AC204" s="344"/>
      <c r="AD204" s="344"/>
      <c r="AE204" s="345"/>
      <c r="AF204" s="157">
        <v>1179</v>
      </c>
      <c r="AG204" s="157"/>
      <c r="AH204" s="157"/>
      <c r="AI204" s="157"/>
      <c r="AJ204" s="157"/>
      <c r="AK204" s="157">
        <v>0</v>
      </c>
      <c r="AL204" s="157"/>
      <c r="AM204" s="157"/>
      <c r="AN204" s="157"/>
      <c r="AO204" s="157"/>
      <c r="AP204" s="157">
        <v>1179</v>
      </c>
      <c r="AQ204" s="157"/>
      <c r="AR204" s="157"/>
      <c r="AS204" s="157"/>
      <c r="AT204" s="157"/>
      <c r="AU204" s="157" t="s">
        <v>461</v>
      </c>
      <c r="AV204" s="157"/>
      <c r="AW204" s="157"/>
      <c r="AX204" s="157"/>
      <c r="AY204" s="157"/>
      <c r="AZ204" s="157">
        <v>0</v>
      </c>
      <c r="BA204" s="157"/>
      <c r="BB204" s="157"/>
      <c r="BC204" s="157"/>
      <c r="BD204" s="157"/>
      <c r="BE204" s="157" t="s">
        <v>461</v>
      </c>
      <c r="BF204" s="157"/>
      <c r="BG204" s="157"/>
      <c r="BH204" s="157"/>
      <c r="BI204" s="157"/>
      <c r="BJ204" s="157" t="s">
        <v>462</v>
      </c>
      <c r="BK204" s="157"/>
      <c r="BL204" s="157"/>
      <c r="BM204" s="157"/>
      <c r="BN204" s="157"/>
      <c r="BO204" s="157">
        <v>0</v>
      </c>
      <c r="BP204" s="157"/>
      <c r="BQ204" s="157"/>
      <c r="BR204" s="157"/>
      <c r="BS204" s="157"/>
      <c r="BT204" s="157" t="s">
        <v>462</v>
      </c>
      <c r="BU204" s="157"/>
      <c r="BV204" s="157"/>
      <c r="BW204" s="157"/>
      <c r="BX204" s="157"/>
      <c r="BY204" s="38"/>
      <c r="CA204" s="357" t="s">
        <v>314</v>
      </c>
    </row>
    <row r="205" spans="1:79" ht="15" customHeight="1" x14ac:dyDescent="0.2">
      <c r="A205" s="140"/>
      <c r="B205" s="140"/>
      <c r="C205" s="140"/>
      <c r="D205" s="250" t="s">
        <v>163</v>
      </c>
      <c r="E205" s="250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7"/>
      <c r="BG205" s="157"/>
      <c r="BH205" s="157"/>
      <c r="BI205" s="157"/>
      <c r="BJ205" s="156"/>
      <c r="BK205" s="156"/>
      <c r="BL205" s="156"/>
      <c r="BM205" s="156"/>
      <c r="BN205" s="156"/>
      <c r="BO205" s="156"/>
      <c r="BP205" s="156"/>
      <c r="BQ205" s="156"/>
      <c r="BR205" s="156"/>
      <c r="BS205" s="156"/>
      <c r="BT205" s="156"/>
      <c r="BU205" s="157"/>
      <c r="BV205" s="157"/>
      <c r="BW205" s="157"/>
      <c r="BX205" s="157"/>
      <c r="BY205" s="38"/>
    </row>
    <row r="206" spans="1:79" ht="15" hidden="1" customHeight="1" x14ac:dyDescent="0.2">
      <c r="A206" s="140" t="s">
        <v>233</v>
      </c>
      <c r="B206" s="140"/>
      <c r="C206" s="140"/>
      <c r="D206" s="278" t="s">
        <v>234</v>
      </c>
      <c r="E206" s="278"/>
      <c r="F206" s="278"/>
      <c r="G206" s="278"/>
      <c r="H206" s="278"/>
      <c r="I206" s="278"/>
      <c r="J206" s="278"/>
      <c r="K206" s="278"/>
      <c r="L206" s="278"/>
      <c r="M206" s="278"/>
      <c r="N206" s="278"/>
      <c r="O206" s="278"/>
      <c r="P206" s="278"/>
      <c r="Q206" s="140" t="s">
        <v>235</v>
      </c>
      <c r="R206" s="140"/>
      <c r="S206" s="140"/>
      <c r="T206" s="140"/>
      <c r="U206" s="140"/>
      <c r="V206" s="140" t="s">
        <v>236</v>
      </c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57" t="s">
        <v>237</v>
      </c>
      <c r="AG206" s="157"/>
      <c r="AH206" s="157"/>
      <c r="AI206" s="157"/>
      <c r="AJ206" s="157"/>
      <c r="AK206" s="157" t="s">
        <v>238</v>
      </c>
      <c r="AL206" s="157"/>
      <c r="AM206" s="157"/>
      <c r="AN206" s="157"/>
      <c r="AO206" s="157"/>
      <c r="AP206" s="154" t="s">
        <v>239</v>
      </c>
      <c r="AQ206" s="154"/>
      <c r="AR206" s="154"/>
      <c r="AS206" s="154"/>
      <c r="AT206" s="154"/>
      <c r="AU206" s="157" t="s">
        <v>240</v>
      </c>
      <c r="AV206" s="157"/>
      <c r="AW206" s="157"/>
      <c r="AX206" s="157"/>
      <c r="AY206" s="157"/>
      <c r="AZ206" s="157" t="s">
        <v>241</v>
      </c>
      <c r="BA206" s="157"/>
      <c r="BB206" s="157"/>
      <c r="BC206" s="157"/>
      <c r="BD206" s="157"/>
      <c r="BE206" s="154" t="s">
        <v>242</v>
      </c>
      <c r="BF206" s="154"/>
      <c r="BG206" s="154"/>
      <c r="BH206" s="154"/>
      <c r="BI206" s="154"/>
      <c r="BJ206" s="157" t="s">
        <v>243</v>
      </c>
      <c r="BK206" s="157"/>
      <c r="BL206" s="157"/>
      <c r="BM206" s="157"/>
      <c r="BN206" s="157"/>
      <c r="BO206" s="157" t="s">
        <v>244</v>
      </c>
      <c r="BP206" s="157"/>
      <c r="BQ206" s="157"/>
      <c r="BR206" s="157"/>
      <c r="BS206" s="157"/>
      <c r="BT206" s="154" t="s">
        <v>245</v>
      </c>
      <c r="BU206" s="154"/>
      <c r="BV206" s="154"/>
      <c r="BW206" s="154"/>
      <c r="BX206" s="154"/>
      <c r="BY206" s="38"/>
      <c r="CA206" t="s">
        <v>12</v>
      </c>
    </row>
    <row r="207" spans="1:79" ht="15" customHeight="1" x14ac:dyDescent="0.2">
      <c r="A207" s="140"/>
      <c r="B207" s="140"/>
      <c r="C207" s="140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0"/>
      <c r="R207" s="140"/>
      <c r="S207" s="140"/>
      <c r="T207" s="140"/>
      <c r="U207" s="140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57"/>
      <c r="AG207" s="157"/>
      <c r="AH207" s="157"/>
      <c r="AI207" s="157"/>
      <c r="AJ207" s="157"/>
      <c r="AK207" s="157"/>
      <c r="AL207" s="157"/>
      <c r="AM207" s="157"/>
      <c r="AN207" s="157"/>
      <c r="AO207" s="157"/>
      <c r="AP207" s="154"/>
      <c r="AQ207" s="157"/>
      <c r="AR207" s="157"/>
      <c r="AS207" s="157"/>
      <c r="AT207" s="157"/>
      <c r="AU207" s="157"/>
      <c r="AV207" s="157"/>
      <c r="AW207" s="157"/>
      <c r="AX207" s="157"/>
      <c r="AY207" s="157"/>
      <c r="AZ207" s="157"/>
      <c r="BA207" s="157"/>
      <c r="BB207" s="157"/>
      <c r="BC207" s="157"/>
      <c r="BD207" s="157"/>
      <c r="BE207" s="154"/>
      <c r="BF207" s="157"/>
      <c r="BG207" s="157"/>
      <c r="BH207" s="157"/>
      <c r="BI207" s="157"/>
      <c r="BJ207" s="157"/>
      <c r="BK207" s="157"/>
      <c r="BL207" s="157"/>
      <c r="BM207" s="157"/>
      <c r="BN207" s="157"/>
      <c r="BO207" s="157"/>
      <c r="BP207" s="157"/>
      <c r="BQ207" s="157"/>
      <c r="BR207" s="157"/>
      <c r="BS207" s="157"/>
      <c r="BT207" s="154"/>
      <c r="BU207" s="154"/>
      <c r="BV207" s="154"/>
      <c r="BW207" s="154"/>
      <c r="BX207" s="154"/>
      <c r="BY207" s="38"/>
      <c r="CA207" t="s">
        <v>309</v>
      </c>
    </row>
    <row r="208" spans="1:79" s="27" customFormat="1" ht="15.75" x14ac:dyDescent="0.25">
      <c r="A208" s="65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</row>
    <row r="209" spans="1:79" s="27" customFormat="1" ht="15" x14ac:dyDescent="0.25">
      <c r="A209" s="146" t="s">
        <v>338</v>
      </c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</row>
    <row r="210" spans="1:79" s="27" customFormat="1" ht="30" customHeight="1" x14ac:dyDescent="0.25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7"/>
      <c r="BL210" s="1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</row>
    <row r="211" spans="1:79" s="27" customFormat="1" ht="15.75" x14ac:dyDescent="0.25">
      <c r="A211" s="65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</row>
    <row r="212" spans="1:79" ht="14.25" customHeight="1" x14ac:dyDescent="0.2">
      <c r="A212" s="152" t="s">
        <v>246</v>
      </c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  <c r="BP212" s="152"/>
      <c r="BQ212" s="152"/>
      <c r="BR212" s="152"/>
      <c r="BS212" s="152"/>
      <c r="BT212" s="152"/>
      <c r="BU212" s="152"/>
      <c r="BV212" s="152"/>
      <c r="BW212" s="152"/>
      <c r="BX212" s="152"/>
      <c r="BY212" s="38"/>
    </row>
    <row r="213" spans="1:79" ht="15" customHeight="1" x14ac:dyDescent="0.25">
      <c r="A213" s="120" t="s">
        <v>5</v>
      </c>
      <c r="B213" s="120"/>
      <c r="C213" s="120"/>
      <c r="D213" s="120" t="s">
        <v>9</v>
      </c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287" t="s">
        <v>481</v>
      </c>
      <c r="V213" s="287"/>
      <c r="W213" s="287"/>
      <c r="X213" s="287"/>
      <c r="Y213" s="287"/>
      <c r="Z213" s="287"/>
      <c r="AA213" s="287"/>
      <c r="AB213" s="287"/>
      <c r="AC213" s="287"/>
      <c r="AD213" s="287"/>
      <c r="AE213" s="287"/>
      <c r="AF213" s="287"/>
      <c r="AG213" s="287"/>
      <c r="AH213" s="287"/>
      <c r="AI213" s="287"/>
      <c r="AJ213" s="287"/>
      <c r="AK213" s="287" t="s">
        <v>482</v>
      </c>
      <c r="AL213" s="287"/>
      <c r="AM213" s="287"/>
      <c r="AN213" s="287"/>
      <c r="AO213" s="287"/>
      <c r="AP213" s="287"/>
      <c r="AQ213" s="287"/>
      <c r="AR213" s="287"/>
      <c r="AS213" s="287"/>
      <c r="AT213" s="287"/>
      <c r="AU213" s="287"/>
      <c r="AV213" s="287"/>
      <c r="AW213" s="287"/>
      <c r="AX213" s="287"/>
      <c r="AY213" s="287"/>
      <c r="AZ213" s="287"/>
      <c r="BA213" s="295" t="s">
        <v>486</v>
      </c>
      <c r="BB213" s="295"/>
      <c r="BC213" s="295"/>
      <c r="BD213" s="295"/>
      <c r="BE213" s="295"/>
      <c r="BF213" s="295"/>
      <c r="BG213" s="295"/>
      <c r="BH213" s="295"/>
      <c r="BI213" s="295" t="s">
        <v>487</v>
      </c>
      <c r="BJ213" s="295"/>
      <c r="BK213" s="295"/>
      <c r="BL213" s="295"/>
      <c r="BM213" s="295"/>
      <c r="BN213" s="295"/>
      <c r="BO213" s="295"/>
      <c r="BP213" s="295"/>
      <c r="BQ213" s="295" t="s">
        <v>488</v>
      </c>
      <c r="BR213" s="295"/>
      <c r="BS213" s="295"/>
      <c r="BT213" s="295"/>
      <c r="BU213" s="295"/>
      <c r="BV213" s="295"/>
      <c r="BW213" s="295"/>
      <c r="BX213" s="295"/>
      <c r="BY213" s="38"/>
    </row>
    <row r="214" spans="1:79" ht="15" customHeight="1" x14ac:dyDescent="0.2">
      <c r="A214" s="120"/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287" t="s">
        <v>4</v>
      </c>
      <c r="V214" s="287"/>
      <c r="W214" s="287"/>
      <c r="X214" s="287"/>
      <c r="Y214" s="287"/>
      <c r="Z214" s="287"/>
      <c r="AA214" s="287"/>
      <c r="AB214" s="287"/>
      <c r="AC214" s="287" t="s">
        <v>3</v>
      </c>
      <c r="AD214" s="287"/>
      <c r="AE214" s="287"/>
      <c r="AF214" s="287"/>
      <c r="AG214" s="287"/>
      <c r="AH214" s="287"/>
      <c r="AI214" s="287"/>
      <c r="AJ214" s="287"/>
      <c r="AK214" s="287" t="s">
        <v>4</v>
      </c>
      <c r="AL214" s="287"/>
      <c r="AM214" s="287"/>
      <c r="AN214" s="287"/>
      <c r="AO214" s="287"/>
      <c r="AP214" s="287"/>
      <c r="AQ214" s="287"/>
      <c r="AR214" s="287"/>
      <c r="AS214" s="287" t="s">
        <v>3</v>
      </c>
      <c r="AT214" s="287"/>
      <c r="AU214" s="287"/>
      <c r="AV214" s="287"/>
      <c r="AW214" s="287"/>
      <c r="AX214" s="287"/>
      <c r="AY214" s="287"/>
      <c r="AZ214" s="287"/>
      <c r="BA214" s="120" t="s">
        <v>4</v>
      </c>
      <c r="BB214" s="120"/>
      <c r="BC214" s="120"/>
      <c r="BD214" s="120"/>
      <c r="BE214" s="120" t="s">
        <v>3</v>
      </c>
      <c r="BF214" s="120"/>
      <c r="BG214" s="120"/>
      <c r="BH214" s="120"/>
      <c r="BI214" s="120" t="s">
        <v>4</v>
      </c>
      <c r="BJ214" s="120"/>
      <c r="BK214" s="120"/>
      <c r="BL214" s="120"/>
      <c r="BM214" s="120" t="s">
        <v>3</v>
      </c>
      <c r="BN214" s="120"/>
      <c r="BO214" s="120"/>
      <c r="BP214" s="120"/>
      <c r="BQ214" s="120" t="s">
        <v>4</v>
      </c>
      <c r="BR214" s="120"/>
      <c r="BS214" s="120"/>
      <c r="BT214" s="120"/>
      <c r="BU214" s="120" t="s">
        <v>3</v>
      </c>
      <c r="BV214" s="120"/>
      <c r="BW214" s="120"/>
      <c r="BX214" s="120"/>
      <c r="BY214" s="38"/>
    </row>
    <row r="215" spans="1:79" ht="57" customHeight="1" x14ac:dyDescent="0.2">
      <c r="A215" s="120"/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 t="s">
        <v>317</v>
      </c>
      <c r="V215" s="120"/>
      <c r="W215" s="120"/>
      <c r="X215" s="120"/>
      <c r="Y215" s="120" t="s">
        <v>10</v>
      </c>
      <c r="Z215" s="120"/>
      <c r="AA215" s="120"/>
      <c r="AB215" s="120"/>
      <c r="AC215" s="120" t="s">
        <v>317</v>
      </c>
      <c r="AD215" s="120"/>
      <c r="AE215" s="120"/>
      <c r="AF215" s="120"/>
      <c r="AG215" s="120" t="s">
        <v>10</v>
      </c>
      <c r="AH215" s="120"/>
      <c r="AI215" s="120"/>
      <c r="AJ215" s="120"/>
      <c r="AK215" s="120" t="s">
        <v>317</v>
      </c>
      <c r="AL215" s="120"/>
      <c r="AM215" s="120"/>
      <c r="AN215" s="120"/>
      <c r="AO215" s="120" t="s">
        <v>10</v>
      </c>
      <c r="AP215" s="120"/>
      <c r="AQ215" s="120"/>
      <c r="AR215" s="120"/>
      <c r="AS215" s="120" t="s">
        <v>317</v>
      </c>
      <c r="AT215" s="120"/>
      <c r="AU215" s="120"/>
      <c r="AV215" s="120"/>
      <c r="AW215" s="120" t="s">
        <v>10</v>
      </c>
      <c r="AX215" s="120"/>
      <c r="AY215" s="120"/>
      <c r="AZ215" s="120"/>
      <c r="BA215" s="120"/>
      <c r="BB215" s="120"/>
      <c r="BC215" s="120"/>
      <c r="BD215" s="120"/>
      <c r="BE215" s="120"/>
      <c r="BF215" s="120"/>
      <c r="BG215" s="120"/>
      <c r="BH215" s="120"/>
      <c r="BI215" s="120"/>
      <c r="BJ215" s="120"/>
      <c r="BK215" s="120"/>
      <c r="BL215" s="120"/>
      <c r="BM215" s="120"/>
      <c r="BN215" s="120"/>
      <c r="BO215" s="120"/>
      <c r="BP215" s="120"/>
      <c r="BQ215" s="120"/>
      <c r="BR215" s="120"/>
      <c r="BS215" s="120"/>
      <c r="BT215" s="120"/>
      <c r="BU215" s="120"/>
      <c r="BV215" s="120"/>
      <c r="BW215" s="120"/>
      <c r="BX215" s="120"/>
      <c r="BY215" s="38"/>
    </row>
    <row r="216" spans="1:79" ht="15" customHeight="1" x14ac:dyDescent="0.2">
      <c r="A216" s="121">
        <v>1</v>
      </c>
      <c r="B216" s="121"/>
      <c r="C216" s="121"/>
      <c r="D216" s="121">
        <v>2</v>
      </c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>
        <v>3</v>
      </c>
      <c r="V216" s="121"/>
      <c r="W216" s="121"/>
      <c r="X216" s="121"/>
      <c r="Y216" s="121">
        <v>4</v>
      </c>
      <c r="Z216" s="121"/>
      <c r="AA216" s="121"/>
      <c r="AB216" s="121"/>
      <c r="AC216" s="121">
        <v>5</v>
      </c>
      <c r="AD216" s="121"/>
      <c r="AE216" s="121"/>
      <c r="AF216" s="121"/>
      <c r="AG216" s="121">
        <v>6</v>
      </c>
      <c r="AH216" s="121"/>
      <c r="AI216" s="121"/>
      <c r="AJ216" s="121"/>
      <c r="AK216" s="121">
        <v>7</v>
      </c>
      <c r="AL216" s="121"/>
      <c r="AM216" s="121"/>
      <c r="AN216" s="121"/>
      <c r="AO216" s="121">
        <v>8</v>
      </c>
      <c r="AP216" s="121"/>
      <c r="AQ216" s="121"/>
      <c r="AR216" s="121"/>
      <c r="AS216" s="121">
        <v>9</v>
      </c>
      <c r="AT216" s="121"/>
      <c r="AU216" s="121"/>
      <c r="AV216" s="121"/>
      <c r="AW216" s="121">
        <v>10</v>
      </c>
      <c r="AX216" s="121"/>
      <c r="AY216" s="121"/>
      <c r="AZ216" s="121"/>
      <c r="BA216" s="121">
        <v>11</v>
      </c>
      <c r="BB216" s="121"/>
      <c r="BC216" s="121"/>
      <c r="BD216" s="121"/>
      <c r="BE216" s="121">
        <v>12</v>
      </c>
      <c r="BF216" s="121"/>
      <c r="BG216" s="121"/>
      <c r="BH216" s="121"/>
      <c r="BI216" s="121">
        <v>13</v>
      </c>
      <c r="BJ216" s="121"/>
      <c r="BK216" s="121"/>
      <c r="BL216" s="121"/>
      <c r="BM216" s="121">
        <v>14</v>
      </c>
      <c r="BN216" s="121"/>
      <c r="BO216" s="121"/>
      <c r="BP216" s="121"/>
      <c r="BQ216" s="121">
        <v>15</v>
      </c>
      <c r="BR216" s="121"/>
      <c r="BS216" s="121"/>
      <c r="BT216" s="121"/>
      <c r="BU216" s="121">
        <v>16</v>
      </c>
      <c r="BV216" s="121"/>
      <c r="BW216" s="121"/>
      <c r="BX216" s="121"/>
      <c r="BY216" s="38"/>
    </row>
    <row r="217" spans="1:79" s="1" customFormat="1" hidden="1" x14ac:dyDescent="0.2">
      <c r="A217" s="141" t="s">
        <v>247</v>
      </c>
      <c r="B217" s="141"/>
      <c r="C217" s="141"/>
      <c r="D217" s="141" t="s">
        <v>248</v>
      </c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288" t="s">
        <v>249</v>
      </c>
      <c r="V217" s="288"/>
      <c r="W217" s="288"/>
      <c r="X217" s="288"/>
      <c r="Y217" s="288" t="s">
        <v>250</v>
      </c>
      <c r="Z217" s="288"/>
      <c r="AA217" s="288"/>
      <c r="AB217" s="288"/>
      <c r="AC217" s="288" t="s">
        <v>251</v>
      </c>
      <c r="AD217" s="288"/>
      <c r="AE217" s="288"/>
      <c r="AF217" s="288"/>
      <c r="AG217" s="288" t="s">
        <v>252</v>
      </c>
      <c r="AH217" s="288"/>
      <c r="AI217" s="288"/>
      <c r="AJ217" s="288"/>
      <c r="AK217" s="288" t="s">
        <v>253</v>
      </c>
      <c r="AL217" s="288"/>
      <c r="AM217" s="288"/>
      <c r="AN217" s="288"/>
      <c r="AO217" s="288" t="s">
        <v>254</v>
      </c>
      <c r="AP217" s="288"/>
      <c r="AQ217" s="288"/>
      <c r="AR217" s="288"/>
      <c r="AS217" s="288" t="s">
        <v>255</v>
      </c>
      <c r="AT217" s="288"/>
      <c r="AU217" s="288"/>
      <c r="AV217" s="288"/>
      <c r="AW217" s="288" t="s">
        <v>256</v>
      </c>
      <c r="AX217" s="288"/>
      <c r="AY217" s="288"/>
      <c r="AZ217" s="288"/>
      <c r="BA217" s="288" t="s">
        <v>257</v>
      </c>
      <c r="BB217" s="288"/>
      <c r="BC217" s="288"/>
      <c r="BD217" s="288"/>
      <c r="BE217" s="288" t="s">
        <v>258</v>
      </c>
      <c r="BF217" s="288"/>
      <c r="BG217" s="288"/>
      <c r="BH217" s="288"/>
      <c r="BI217" s="288" t="s">
        <v>259</v>
      </c>
      <c r="BJ217" s="288"/>
      <c r="BK217" s="288"/>
      <c r="BL217" s="288"/>
      <c r="BM217" s="288" t="s">
        <v>260</v>
      </c>
      <c r="BN217" s="288"/>
      <c r="BO217" s="288"/>
      <c r="BP217" s="288"/>
      <c r="BQ217" s="288" t="s">
        <v>261</v>
      </c>
      <c r="BR217" s="288"/>
      <c r="BS217" s="288"/>
      <c r="BT217" s="288"/>
      <c r="BU217" s="288" t="s">
        <v>262</v>
      </c>
      <c r="BV217" s="288"/>
      <c r="BW217" s="288"/>
      <c r="BX217" s="288"/>
      <c r="BY217" s="38"/>
      <c r="CA217" s="1" t="s">
        <v>17</v>
      </c>
    </row>
    <row r="218" spans="1:79" s="346" customFormat="1" ht="15" customHeight="1" x14ac:dyDescent="0.2">
      <c r="A218" s="284">
        <v>1</v>
      </c>
      <c r="B218" s="284"/>
      <c r="C218" s="284"/>
      <c r="D218" s="358" t="s">
        <v>463</v>
      </c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5"/>
      <c r="U218" s="157">
        <v>6</v>
      </c>
      <c r="V218" s="157"/>
      <c r="W218" s="157"/>
      <c r="X218" s="157"/>
      <c r="Y218" s="157"/>
      <c r="Z218" s="157"/>
      <c r="AA218" s="157"/>
      <c r="AB218" s="157"/>
      <c r="AC218" s="157">
        <v>0</v>
      </c>
      <c r="AD218" s="157"/>
      <c r="AE218" s="157"/>
      <c r="AF218" s="157"/>
      <c r="AG218" s="157">
        <v>0</v>
      </c>
      <c r="AH218" s="157"/>
      <c r="AI218" s="157"/>
      <c r="AJ218" s="157"/>
      <c r="AK218" s="157">
        <v>5</v>
      </c>
      <c r="AL218" s="157"/>
      <c r="AM218" s="157"/>
      <c r="AN218" s="157"/>
      <c r="AO218" s="157">
        <v>0</v>
      </c>
      <c r="AP218" s="157"/>
      <c r="AQ218" s="157"/>
      <c r="AR218" s="157"/>
      <c r="AS218" s="157">
        <v>0</v>
      </c>
      <c r="AT218" s="157"/>
      <c r="AU218" s="157"/>
      <c r="AV218" s="157"/>
      <c r="AW218" s="157">
        <v>0</v>
      </c>
      <c r="AX218" s="157"/>
      <c r="AY218" s="157"/>
      <c r="AZ218" s="157"/>
      <c r="BA218" s="157">
        <v>5</v>
      </c>
      <c r="BB218" s="157"/>
      <c r="BC218" s="157"/>
      <c r="BD218" s="157"/>
      <c r="BE218" s="157">
        <v>0</v>
      </c>
      <c r="BF218" s="157"/>
      <c r="BG218" s="157"/>
      <c r="BH218" s="157"/>
      <c r="BI218" s="157">
        <v>5</v>
      </c>
      <c r="BJ218" s="157"/>
      <c r="BK218" s="157"/>
      <c r="BL218" s="157"/>
      <c r="BM218" s="157">
        <v>0</v>
      </c>
      <c r="BN218" s="157"/>
      <c r="BO218" s="157"/>
      <c r="BP218" s="157"/>
      <c r="BQ218" s="157">
        <v>5</v>
      </c>
      <c r="BR218" s="157"/>
      <c r="BS218" s="157"/>
      <c r="BT218" s="157"/>
      <c r="BU218" s="157">
        <v>0</v>
      </c>
      <c r="BV218" s="157"/>
      <c r="BW218" s="157"/>
      <c r="BX218" s="157"/>
      <c r="BY218" s="59"/>
      <c r="CA218" s="346" t="s">
        <v>310</v>
      </c>
    </row>
    <row r="219" spans="1:79" s="5" customFormat="1" ht="15" customHeight="1" x14ac:dyDescent="0.2">
      <c r="A219" s="285"/>
      <c r="B219" s="285"/>
      <c r="C219" s="285"/>
      <c r="D219" s="283" t="s">
        <v>263</v>
      </c>
      <c r="E219" s="283"/>
      <c r="F219" s="283"/>
      <c r="G219" s="283"/>
      <c r="H219" s="283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83"/>
      <c r="T219" s="283"/>
      <c r="U219" s="154">
        <v>6</v>
      </c>
      <c r="V219" s="154"/>
      <c r="W219" s="154"/>
      <c r="X219" s="154"/>
      <c r="Y219" s="154">
        <v>0</v>
      </c>
      <c r="Z219" s="154"/>
      <c r="AA219" s="154"/>
      <c r="AB219" s="154"/>
      <c r="AC219" s="154">
        <v>0</v>
      </c>
      <c r="AD219" s="154"/>
      <c r="AE219" s="154"/>
      <c r="AF219" s="154"/>
      <c r="AG219" s="154">
        <v>0</v>
      </c>
      <c r="AH219" s="154"/>
      <c r="AI219" s="154"/>
      <c r="AJ219" s="154"/>
      <c r="AK219" s="154">
        <v>5</v>
      </c>
      <c r="AL219" s="154"/>
      <c r="AM219" s="154"/>
      <c r="AN219" s="154"/>
      <c r="AO219" s="154">
        <v>0</v>
      </c>
      <c r="AP219" s="154"/>
      <c r="AQ219" s="154"/>
      <c r="AR219" s="154"/>
      <c r="AS219" s="154">
        <v>0</v>
      </c>
      <c r="AT219" s="154"/>
      <c r="AU219" s="154"/>
      <c r="AV219" s="154"/>
      <c r="AW219" s="154">
        <v>0</v>
      </c>
      <c r="AX219" s="154"/>
      <c r="AY219" s="154"/>
      <c r="AZ219" s="154"/>
      <c r="BA219" s="154">
        <v>5</v>
      </c>
      <c r="BB219" s="154"/>
      <c r="BC219" s="154"/>
      <c r="BD219" s="154"/>
      <c r="BE219" s="154">
        <v>0</v>
      </c>
      <c r="BF219" s="154"/>
      <c r="BG219" s="154"/>
      <c r="BH219" s="154"/>
      <c r="BI219" s="154">
        <v>5</v>
      </c>
      <c r="BJ219" s="154"/>
      <c r="BK219" s="154"/>
      <c r="BL219" s="154"/>
      <c r="BM219" s="154">
        <v>0</v>
      </c>
      <c r="BN219" s="154"/>
      <c r="BO219" s="154"/>
      <c r="BP219" s="154"/>
      <c r="BQ219" s="154">
        <v>5</v>
      </c>
      <c r="BR219" s="154"/>
      <c r="BS219" s="154"/>
      <c r="BT219" s="154"/>
      <c r="BU219" s="154">
        <v>0</v>
      </c>
      <c r="BV219" s="154"/>
      <c r="BW219" s="154"/>
      <c r="BX219" s="154"/>
      <c r="BY219" s="59"/>
    </row>
    <row r="220" spans="1:79" s="5" customFormat="1" ht="27" customHeight="1" x14ac:dyDescent="0.2">
      <c r="A220" s="284"/>
      <c r="B220" s="284"/>
      <c r="C220" s="284"/>
      <c r="D220" s="286" t="s">
        <v>264</v>
      </c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4" t="s">
        <v>265</v>
      </c>
      <c r="V220" s="284"/>
      <c r="W220" s="284"/>
      <c r="X220" s="284"/>
      <c r="Y220" s="284" t="s">
        <v>265</v>
      </c>
      <c r="Z220" s="284"/>
      <c r="AA220" s="284"/>
      <c r="AB220" s="284"/>
      <c r="AC220" s="157">
        <v>0</v>
      </c>
      <c r="AD220" s="157"/>
      <c r="AE220" s="157"/>
      <c r="AF220" s="157"/>
      <c r="AG220" s="157">
        <v>0</v>
      </c>
      <c r="AH220" s="157"/>
      <c r="AI220" s="157"/>
      <c r="AJ220" s="157"/>
      <c r="AK220" s="284" t="s">
        <v>265</v>
      </c>
      <c r="AL220" s="284"/>
      <c r="AM220" s="284"/>
      <c r="AN220" s="284"/>
      <c r="AO220" s="284" t="s">
        <v>265</v>
      </c>
      <c r="AP220" s="284"/>
      <c r="AQ220" s="284"/>
      <c r="AR220" s="284"/>
      <c r="AS220" s="157">
        <v>0</v>
      </c>
      <c r="AT220" s="157"/>
      <c r="AU220" s="157"/>
      <c r="AV220" s="157"/>
      <c r="AW220" s="157">
        <v>0</v>
      </c>
      <c r="AX220" s="157"/>
      <c r="AY220" s="157"/>
      <c r="AZ220" s="157"/>
      <c r="BA220" s="292" t="s">
        <v>265</v>
      </c>
      <c r="BB220" s="293"/>
      <c r="BC220" s="293"/>
      <c r="BD220" s="294"/>
      <c r="BE220" s="157">
        <v>0</v>
      </c>
      <c r="BF220" s="157"/>
      <c r="BG220" s="157"/>
      <c r="BH220" s="157"/>
      <c r="BI220" s="292" t="s">
        <v>265</v>
      </c>
      <c r="BJ220" s="293"/>
      <c r="BK220" s="293"/>
      <c r="BL220" s="294"/>
      <c r="BM220" s="157">
        <v>0</v>
      </c>
      <c r="BN220" s="157"/>
      <c r="BO220" s="157"/>
      <c r="BP220" s="157"/>
      <c r="BQ220" s="292" t="s">
        <v>265</v>
      </c>
      <c r="BR220" s="293"/>
      <c r="BS220" s="293"/>
      <c r="BT220" s="294"/>
      <c r="BU220" s="157">
        <v>0</v>
      </c>
      <c r="BV220" s="157"/>
      <c r="BW220" s="157"/>
      <c r="BX220" s="157"/>
      <c r="BY220" s="59"/>
    </row>
    <row r="221" spans="1:79" s="5" customFormat="1" ht="12.75" customHeight="1" x14ac:dyDescent="0.2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  <c r="BG221" s="81"/>
      <c r="BH221" s="81"/>
      <c r="BI221" s="81"/>
      <c r="BJ221" s="81"/>
      <c r="BK221" s="81"/>
      <c r="BL221" s="81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</row>
    <row r="222" spans="1:79" x14ac:dyDescent="0.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</row>
    <row r="223" spans="1:79" ht="14.25" customHeight="1" x14ac:dyDescent="0.2">
      <c r="A223" s="130" t="s">
        <v>266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1:79" ht="14.25" customHeight="1" x14ac:dyDescent="0.2">
      <c r="A224" s="130" t="s">
        <v>490</v>
      </c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38"/>
      <c r="BU224" s="38"/>
      <c r="BV224" s="38"/>
      <c r="BW224" s="38"/>
      <c r="BX224" s="38"/>
      <c r="BY224" s="38"/>
    </row>
    <row r="225" spans="1:79" ht="15" customHeight="1" x14ac:dyDescent="0.2">
      <c r="A225" s="148" t="s">
        <v>419</v>
      </c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38"/>
      <c r="BU225" s="38"/>
      <c r="BV225" s="38"/>
      <c r="BW225" s="38"/>
      <c r="BX225" s="38"/>
      <c r="BY225" s="38"/>
    </row>
    <row r="226" spans="1:79" ht="15" customHeight="1" x14ac:dyDescent="0.2">
      <c r="A226" s="120" t="s">
        <v>5</v>
      </c>
      <c r="B226" s="120"/>
      <c r="C226" s="120"/>
      <c r="D226" s="120"/>
      <c r="E226" s="120"/>
      <c r="F226" s="120"/>
      <c r="G226" s="120" t="s">
        <v>22</v>
      </c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 t="s">
        <v>267</v>
      </c>
      <c r="U226" s="120"/>
      <c r="V226" s="120"/>
      <c r="W226" s="120"/>
      <c r="X226" s="120"/>
      <c r="Y226" s="120"/>
      <c r="Z226" s="120"/>
      <c r="AA226" s="120" t="s">
        <v>481</v>
      </c>
      <c r="AB226" s="282"/>
      <c r="AC226" s="282"/>
      <c r="AD226" s="282"/>
      <c r="AE226" s="282"/>
      <c r="AF226" s="282"/>
      <c r="AG226" s="282"/>
      <c r="AH226" s="282"/>
      <c r="AI226" s="282"/>
      <c r="AJ226" s="282"/>
      <c r="AK226" s="282"/>
      <c r="AL226" s="282"/>
      <c r="AM226" s="282"/>
      <c r="AN226" s="282"/>
      <c r="AO226" s="282"/>
      <c r="AP226" s="120" t="s">
        <v>482</v>
      </c>
      <c r="AQ226" s="120"/>
      <c r="AR226" s="120"/>
      <c r="AS226" s="120"/>
      <c r="AT226" s="120"/>
      <c r="AU226" s="120"/>
      <c r="AV226" s="120"/>
      <c r="AW226" s="120"/>
      <c r="AX226" s="120"/>
      <c r="AY226" s="120"/>
      <c r="AZ226" s="120"/>
      <c r="BA226" s="120"/>
      <c r="BB226" s="120"/>
      <c r="BC226" s="120"/>
      <c r="BD226" s="120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38"/>
      <c r="BU226" s="38"/>
      <c r="BV226" s="38"/>
      <c r="BW226" s="38"/>
      <c r="BX226" s="38"/>
      <c r="BY226" s="38"/>
    </row>
    <row r="227" spans="1:79" ht="45" customHeight="1" x14ac:dyDescent="0.2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  <c r="AA227" s="120" t="s">
        <v>4</v>
      </c>
      <c r="AB227" s="120"/>
      <c r="AC227" s="120"/>
      <c r="AD227" s="120"/>
      <c r="AE227" s="120"/>
      <c r="AF227" s="120" t="s">
        <v>3</v>
      </c>
      <c r="AG227" s="120"/>
      <c r="AH227" s="120"/>
      <c r="AI227" s="120"/>
      <c r="AJ227" s="120"/>
      <c r="AK227" s="120" t="s">
        <v>491</v>
      </c>
      <c r="AL227" s="120"/>
      <c r="AM227" s="120"/>
      <c r="AN227" s="120"/>
      <c r="AO227" s="120"/>
      <c r="AP227" s="120" t="s">
        <v>4</v>
      </c>
      <c r="AQ227" s="120"/>
      <c r="AR227" s="120"/>
      <c r="AS227" s="120"/>
      <c r="AT227" s="120"/>
      <c r="AU227" s="120" t="s">
        <v>3</v>
      </c>
      <c r="AV227" s="120"/>
      <c r="AW227" s="120"/>
      <c r="AX227" s="120"/>
      <c r="AY227" s="120"/>
      <c r="AZ227" s="120" t="s">
        <v>492</v>
      </c>
      <c r="BA227" s="120"/>
      <c r="BB227" s="120"/>
      <c r="BC227" s="120"/>
      <c r="BD227" s="120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38"/>
      <c r="BU227" s="38"/>
      <c r="BV227" s="38"/>
      <c r="BW227" s="38"/>
      <c r="BX227" s="38"/>
      <c r="BY227" s="38"/>
    </row>
    <row r="228" spans="1:79" ht="15" customHeight="1" x14ac:dyDescent="0.2">
      <c r="A228" s="121">
        <v>1</v>
      </c>
      <c r="B228" s="121"/>
      <c r="C228" s="121"/>
      <c r="D228" s="121"/>
      <c r="E228" s="121"/>
      <c r="F228" s="121"/>
      <c r="G228" s="121">
        <v>2</v>
      </c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>
        <v>3</v>
      </c>
      <c r="U228" s="121"/>
      <c r="V228" s="121"/>
      <c r="W228" s="121"/>
      <c r="X228" s="121"/>
      <c r="Y228" s="121"/>
      <c r="Z228" s="121"/>
      <c r="AA228" s="121">
        <v>4</v>
      </c>
      <c r="AB228" s="121"/>
      <c r="AC228" s="121"/>
      <c r="AD228" s="121"/>
      <c r="AE228" s="121"/>
      <c r="AF228" s="121">
        <v>5</v>
      </c>
      <c r="AG228" s="121"/>
      <c r="AH228" s="121"/>
      <c r="AI228" s="121"/>
      <c r="AJ228" s="121"/>
      <c r="AK228" s="121">
        <v>6</v>
      </c>
      <c r="AL228" s="121"/>
      <c r="AM228" s="121"/>
      <c r="AN228" s="121"/>
      <c r="AO228" s="121"/>
      <c r="AP228" s="121">
        <v>7</v>
      </c>
      <c r="AQ228" s="121"/>
      <c r="AR228" s="121"/>
      <c r="AS228" s="121"/>
      <c r="AT228" s="121"/>
      <c r="AU228" s="121">
        <v>8</v>
      </c>
      <c r="AV228" s="121"/>
      <c r="AW228" s="121"/>
      <c r="AX228" s="121"/>
      <c r="AY228" s="121"/>
      <c r="AZ228" s="121">
        <v>9</v>
      </c>
      <c r="BA228" s="121"/>
      <c r="BB228" s="121"/>
      <c r="BC228" s="121"/>
      <c r="BD228" s="12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38"/>
      <c r="BU228" s="38"/>
      <c r="BV228" s="38"/>
      <c r="BW228" s="38"/>
      <c r="BX228" s="38"/>
      <c r="BY228" s="38"/>
    </row>
    <row r="229" spans="1:79" s="1" customFormat="1" ht="15" hidden="1" customHeight="1" x14ac:dyDescent="0.2">
      <c r="A229" s="141" t="s">
        <v>268</v>
      </c>
      <c r="B229" s="141"/>
      <c r="C229" s="141"/>
      <c r="D229" s="141"/>
      <c r="E229" s="141"/>
      <c r="F229" s="141"/>
      <c r="G229" s="281" t="s">
        <v>269</v>
      </c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 t="s">
        <v>270</v>
      </c>
      <c r="U229" s="281"/>
      <c r="V229" s="281"/>
      <c r="W229" s="281"/>
      <c r="X229" s="281"/>
      <c r="Y229" s="281"/>
      <c r="Z229" s="281"/>
      <c r="AA229" s="270" t="s">
        <v>271</v>
      </c>
      <c r="AB229" s="270"/>
      <c r="AC229" s="270"/>
      <c r="AD229" s="270"/>
      <c r="AE229" s="270"/>
      <c r="AF229" s="270" t="s">
        <v>272</v>
      </c>
      <c r="AG229" s="270"/>
      <c r="AH229" s="270"/>
      <c r="AI229" s="270"/>
      <c r="AJ229" s="270"/>
      <c r="AK229" s="271" t="s">
        <v>273</v>
      </c>
      <c r="AL229" s="271"/>
      <c r="AM229" s="271"/>
      <c r="AN229" s="271"/>
      <c r="AO229" s="271"/>
      <c r="AP229" s="270" t="s">
        <v>274</v>
      </c>
      <c r="AQ229" s="270"/>
      <c r="AR229" s="270"/>
      <c r="AS229" s="270"/>
      <c r="AT229" s="270"/>
      <c r="AU229" s="270" t="s">
        <v>275</v>
      </c>
      <c r="AV229" s="270"/>
      <c r="AW229" s="270"/>
      <c r="AX229" s="270"/>
      <c r="AY229" s="270"/>
      <c r="AZ229" s="271" t="s">
        <v>276</v>
      </c>
      <c r="BA229" s="271"/>
      <c r="BB229" s="271"/>
      <c r="BC229" s="271"/>
      <c r="BD229" s="271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70"/>
      <c r="BP229" s="70"/>
      <c r="BQ229" s="70"/>
      <c r="BR229" s="70"/>
      <c r="BS229" s="70"/>
      <c r="BT229" s="38"/>
      <c r="BU229" s="38"/>
      <c r="BV229" s="38"/>
      <c r="BW229" s="38"/>
      <c r="BX229" s="38"/>
      <c r="BY229" s="38"/>
      <c r="CA229" s="1" t="s">
        <v>13</v>
      </c>
    </row>
    <row r="230" spans="1:79" s="5" customFormat="1" ht="15" customHeight="1" x14ac:dyDescent="0.2">
      <c r="A230" s="141"/>
      <c r="B230" s="141"/>
      <c r="C230" s="141"/>
      <c r="D230" s="141"/>
      <c r="E230" s="141"/>
      <c r="F230" s="14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59"/>
      <c r="BU230" s="59"/>
      <c r="BV230" s="59"/>
      <c r="BW230" s="59"/>
      <c r="BX230" s="59"/>
      <c r="BY230" s="59"/>
      <c r="CA230" s="5" t="s">
        <v>311</v>
      </c>
    </row>
    <row r="231" spans="1:79" s="5" customFormat="1" ht="15" customHeight="1" x14ac:dyDescent="0.2">
      <c r="A231" s="149"/>
      <c r="B231" s="149"/>
      <c r="C231" s="149"/>
      <c r="D231" s="149"/>
      <c r="E231" s="149"/>
      <c r="F231" s="149"/>
      <c r="G231" s="150" t="s">
        <v>263</v>
      </c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1"/>
      <c r="U231" s="151"/>
      <c r="V231" s="151"/>
      <c r="W231" s="151"/>
      <c r="X231" s="151"/>
      <c r="Y231" s="151"/>
      <c r="Z231" s="151"/>
      <c r="AA231" s="127">
        <v>0</v>
      </c>
      <c r="AB231" s="127"/>
      <c r="AC231" s="127"/>
      <c r="AD231" s="127"/>
      <c r="AE231" s="127"/>
      <c r="AF231" s="127">
        <v>0</v>
      </c>
      <c r="AG231" s="127"/>
      <c r="AH231" s="127"/>
      <c r="AI231" s="127"/>
      <c r="AJ231" s="127"/>
      <c r="AK231" s="127">
        <v>0</v>
      </c>
      <c r="AL231" s="127"/>
      <c r="AM231" s="127"/>
      <c r="AN231" s="127"/>
      <c r="AO231" s="127"/>
      <c r="AP231" s="127">
        <v>0</v>
      </c>
      <c r="AQ231" s="127"/>
      <c r="AR231" s="127"/>
      <c r="AS231" s="127"/>
      <c r="AT231" s="127"/>
      <c r="AU231" s="127">
        <v>0</v>
      </c>
      <c r="AV231" s="127"/>
      <c r="AW231" s="127"/>
      <c r="AX231" s="127"/>
      <c r="AY231" s="127"/>
      <c r="AZ231" s="127">
        <v>0</v>
      </c>
      <c r="BA231" s="127"/>
      <c r="BB231" s="127"/>
      <c r="BC231" s="127"/>
      <c r="BD231" s="127"/>
      <c r="BE231" s="83"/>
      <c r="BF231" s="83"/>
      <c r="BG231" s="83"/>
      <c r="BH231" s="83"/>
      <c r="BI231" s="83"/>
      <c r="BJ231" s="83"/>
      <c r="BK231" s="83"/>
      <c r="BL231" s="83"/>
      <c r="BM231" s="84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</row>
    <row r="232" spans="1:79" x14ac:dyDescent="0.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</row>
    <row r="233" spans="1:79" ht="13.5" customHeight="1" x14ac:dyDescent="0.2">
      <c r="A233" s="130" t="s">
        <v>493</v>
      </c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</row>
    <row r="234" spans="1:79" ht="15" customHeight="1" x14ac:dyDescent="0.2">
      <c r="A234" s="148" t="s">
        <v>419</v>
      </c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  <c r="BM234" s="148"/>
      <c r="BN234" s="148"/>
      <c r="BO234" s="148"/>
      <c r="BP234" s="148"/>
      <c r="BQ234" s="148"/>
      <c r="BR234" s="148"/>
      <c r="BS234" s="148"/>
      <c r="BT234" s="38"/>
      <c r="BU234" s="38"/>
      <c r="BV234" s="38"/>
      <c r="BW234" s="38"/>
      <c r="BX234" s="38"/>
      <c r="BY234" s="38"/>
    </row>
    <row r="235" spans="1:79" ht="15" customHeight="1" x14ac:dyDescent="0.2">
      <c r="A235" s="120" t="s">
        <v>5</v>
      </c>
      <c r="B235" s="120"/>
      <c r="C235" s="120"/>
      <c r="D235" s="120"/>
      <c r="E235" s="120"/>
      <c r="F235" s="120"/>
      <c r="G235" s="120" t="s">
        <v>22</v>
      </c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 t="s">
        <v>267</v>
      </c>
      <c r="U235" s="120"/>
      <c r="V235" s="120"/>
      <c r="W235" s="120"/>
      <c r="X235" s="120"/>
      <c r="Y235" s="120"/>
      <c r="Z235" s="120"/>
      <c r="AA235" s="120" t="s">
        <v>486</v>
      </c>
      <c r="AB235" s="282"/>
      <c r="AC235" s="282"/>
      <c r="AD235" s="282"/>
      <c r="AE235" s="282"/>
      <c r="AF235" s="282"/>
      <c r="AG235" s="282"/>
      <c r="AH235" s="282"/>
      <c r="AI235" s="282"/>
      <c r="AJ235" s="282"/>
      <c r="AK235" s="282"/>
      <c r="AL235" s="282"/>
      <c r="AM235" s="282"/>
      <c r="AN235" s="282"/>
      <c r="AO235" s="282"/>
      <c r="AP235" s="120" t="s">
        <v>487</v>
      </c>
      <c r="AQ235" s="120"/>
      <c r="AR235" s="120"/>
      <c r="AS235" s="120"/>
      <c r="AT235" s="120"/>
      <c r="AU235" s="120"/>
      <c r="AV235" s="120"/>
      <c r="AW235" s="120"/>
      <c r="AX235" s="120"/>
      <c r="AY235" s="120"/>
      <c r="AZ235" s="120"/>
      <c r="BA235" s="120"/>
      <c r="BB235" s="120"/>
      <c r="BC235" s="120"/>
      <c r="BD235" s="120"/>
      <c r="BE235" s="120" t="s">
        <v>488</v>
      </c>
      <c r="BF235" s="120"/>
      <c r="BG235" s="120"/>
      <c r="BH235" s="120"/>
      <c r="BI235" s="120"/>
      <c r="BJ235" s="120"/>
      <c r="BK235" s="120"/>
      <c r="BL235" s="120"/>
      <c r="BM235" s="120"/>
      <c r="BN235" s="120"/>
      <c r="BO235" s="120"/>
      <c r="BP235" s="120"/>
      <c r="BQ235" s="120"/>
      <c r="BR235" s="120"/>
      <c r="BS235" s="120"/>
      <c r="BT235" s="38"/>
      <c r="BU235" s="38"/>
      <c r="BV235" s="38"/>
      <c r="BW235" s="38"/>
      <c r="BX235" s="38"/>
      <c r="BY235" s="38"/>
    </row>
    <row r="236" spans="1:79" ht="42.75" customHeight="1" x14ac:dyDescent="0.2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  <c r="AA236" s="120" t="s">
        <v>4</v>
      </c>
      <c r="AB236" s="120"/>
      <c r="AC236" s="120"/>
      <c r="AD236" s="120"/>
      <c r="AE236" s="120"/>
      <c r="AF236" s="120" t="s">
        <v>3</v>
      </c>
      <c r="AG236" s="120"/>
      <c r="AH236" s="120"/>
      <c r="AI236" s="120"/>
      <c r="AJ236" s="120"/>
      <c r="AK236" s="120" t="s">
        <v>491</v>
      </c>
      <c r="AL236" s="120"/>
      <c r="AM236" s="120"/>
      <c r="AN236" s="120"/>
      <c r="AO236" s="120"/>
      <c r="AP236" s="120" t="s">
        <v>4</v>
      </c>
      <c r="AQ236" s="120"/>
      <c r="AR236" s="120"/>
      <c r="AS236" s="120"/>
      <c r="AT236" s="120"/>
      <c r="AU236" s="120" t="s">
        <v>3</v>
      </c>
      <c r="AV236" s="120"/>
      <c r="AW236" s="120"/>
      <c r="AX236" s="120"/>
      <c r="AY236" s="120"/>
      <c r="AZ236" s="120" t="s">
        <v>492</v>
      </c>
      <c r="BA236" s="120"/>
      <c r="BB236" s="120"/>
      <c r="BC236" s="120"/>
      <c r="BD236" s="120"/>
      <c r="BE236" s="120" t="s">
        <v>4</v>
      </c>
      <c r="BF236" s="120"/>
      <c r="BG236" s="120"/>
      <c r="BH236" s="120"/>
      <c r="BI236" s="120"/>
      <c r="BJ236" s="120" t="s">
        <v>3</v>
      </c>
      <c r="BK236" s="120"/>
      <c r="BL236" s="120"/>
      <c r="BM236" s="120"/>
      <c r="BN236" s="120"/>
      <c r="BO236" s="120" t="s">
        <v>494</v>
      </c>
      <c r="BP236" s="120"/>
      <c r="BQ236" s="120"/>
      <c r="BR236" s="120"/>
      <c r="BS236" s="120"/>
      <c r="BT236" s="38"/>
      <c r="BU236" s="38"/>
      <c r="BV236" s="38"/>
      <c r="BW236" s="38"/>
      <c r="BX236" s="38"/>
      <c r="BY236" s="38"/>
    </row>
    <row r="237" spans="1:79" ht="15" customHeight="1" x14ac:dyDescent="0.2">
      <c r="A237" s="121">
        <v>1</v>
      </c>
      <c r="B237" s="121"/>
      <c r="C237" s="121"/>
      <c r="D237" s="121"/>
      <c r="E237" s="121"/>
      <c r="F237" s="121"/>
      <c r="G237" s="121">
        <v>2</v>
      </c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>
        <v>3</v>
      </c>
      <c r="U237" s="121"/>
      <c r="V237" s="121"/>
      <c r="W237" s="121"/>
      <c r="X237" s="121"/>
      <c r="Y237" s="121"/>
      <c r="Z237" s="121"/>
      <c r="AA237" s="121">
        <v>4</v>
      </c>
      <c r="AB237" s="121"/>
      <c r="AC237" s="121"/>
      <c r="AD237" s="121"/>
      <c r="AE237" s="121"/>
      <c r="AF237" s="121">
        <v>5</v>
      </c>
      <c r="AG237" s="121"/>
      <c r="AH237" s="121"/>
      <c r="AI237" s="121"/>
      <c r="AJ237" s="121"/>
      <c r="AK237" s="121">
        <v>6</v>
      </c>
      <c r="AL237" s="121"/>
      <c r="AM237" s="121"/>
      <c r="AN237" s="121"/>
      <c r="AO237" s="121"/>
      <c r="AP237" s="121">
        <v>7</v>
      </c>
      <c r="AQ237" s="121"/>
      <c r="AR237" s="121"/>
      <c r="AS237" s="121"/>
      <c r="AT237" s="121"/>
      <c r="AU237" s="121">
        <v>8</v>
      </c>
      <c r="AV237" s="121"/>
      <c r="AW237" s="121"/>
      <c r="AX237" s="121"/>
      <c r="AY237" s="121"/>
      <c r="AZ237" s="121">
        <v>9</v>
      </c>
      <c r="BA237" s="121"/>
      <c r="BB237" s="121"/>
      <c r="BC237" s="121"/>
      <c r="BD237" s="121"/>
      <c r="BE237" s="121">
        <v>10</v>
      </c>
      <c r="BF237" s="121"/>
      <c r="BG237" s="121"/>
      <c r="BH237" s="121"/>
      <c r="BI237" s="121"/>
      <c r="BJ237" s="121">
        <v>11</v>
      </c>
      <c r="BK237" s="121"/>
      <c r="BL237" s="121"/>
      <c r="BM237" s="121"/>
      <c r="BN237" s="121"/>
      <c r="BO237" s="121">
        <v>12</v>
      </c>
      <c r="BP237" s="121"/>
      <c r="BQ237" s="121"/>
      <c r="BR237" s="121"/>
      <c r="BS237" s="121"/>
      <c r="BT237" s="38"/>
      <c r="BU237" s="38"/>
      <c r="BV237" s="38"/>
      <c r="BW237" s="38"/>
      <c r="BX237" s="38"/>
      <c r="BY237" s="38"/>
    </row>
    <row r="238" spans="1:79" s="1" customFormat="1" ht="15" hidden="1" customHeight="1" x14ac:dyDescent="0.2">
      <c r="A238" s="141" t="s">
        <v>277</v>
      </c>
      <c r="B238" s="141"/>
      <c r="C238" s="141"/>
      <c r="D238" s="141"/>
      <c r="E238" s="141"/>
      <c r="F238" s="141"/>
      <c r="G238" s="281" t="s">
        <v>278</v>
      </c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 t="s">
        <v>279</v>
      </c>
      <c r="U238" s="281"/>
      <c r="V238" s="281"/>
      <c r="W238" s="281"/>
      <c r="X238" s="281"/>
      <c r="Y238" s="281"/>
      <c r="Z238" s="281"/>
      <c r="AA238" s="270" t="s">
        <v>280</v>
      </c>
      <c r="AB238" s="270"/>
      <c r="AC238" s="270"/>
      <c r="AD238" s="270"/>
      <c r="AE238" s="270"/>
      <c r="AF238" s="270" t="s">
        <v>281</v>
      </c>
      <c r="AG238" s="270"/>
      <c r="AH238" s="270"/>
      <c r="AI238" s="270"/>
      <c r="AJ238" s="270"/>
      <c r="AK238" s="271" t="s">
        <v>282</v>
      </c>
      <c r="AL238" s="271"/>
      <c r="AM238" s="271"/>
      <c r="AN238" s="271"/>
      <c r="AO238" s="271"/>
      <c r="AP238" s="270" t="s">
        <v>283</v>
      </c>
      <c r="AQ238" s="270"/>
      <c r="AR238" s="270"/>
      <c r="AS238" s="270"/>
      <c r="AT238" s="270"/>
      <c r="AU238" s="270" t="s">
        <v>284</v>
      </c>
      <c r="AV238" s="270"/>
      <c r="AW238" s="270"/>
      <c r="AX238" s="270"/>
      <c r="AY238" s="270"/>
      <c r="AZ238" s="271" t="s">
        <v>285</v>
      </c>
      <c r="BA238" s="271"/>
      <c r="BB238" s="271"/>
      <c r="BC238" s="271"/>
      <c r="BD238" s="271"/>
      <c r="BE238" s="270" t="s">
        <v>286</v>
      </c>
      <c r="BF238" s="270"/>
      <c r="BG238" s="270"/>
      <c r="BH238" s="270"/>
      <c r="BI238" s="270"/>
      <c r="BJ238" s="270" t="s">
        <v>287</v>
      </c>
      <c r="BK238" s="270"/>
      <c r="BL238" s="270"/>
      <c r="BM238" s="270"/>
      <c r="BN238" s="270"/>
      <c r="BO238" s="271" t="s">
        <v>288</v>
      </c>
      <c r="BP238" s="271"/>
      <c r="BQ238" s="271"/>
      <c r="BR238" s="271"/>
      <c r="BS238" s="271"/>
      <c r="BT238" s="38"/>
      <c r="BU238" s="38"/>
      <c r="BV238" s="38"/>
      <c r="BW238" s="38"/>
      <c r="BX238" s="38"/>
      <c r="BY238" s="38"/>
      <c r="CA238" s="1" t="s">
        <v>13</v>
      </c>
    </row>
    <row r="239" spans="1:79" s="5" customFormat="1" x14ac:dyDescent="0.2">
      <c r="A239" s="141"/>
      <c r="B239" s="141"/>
      <c r="C239" s="141"/>
      <c r="D239" s="141"/>
      <c r="E239" s="141"/>
      <c r="F239" s="14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7"/>
      <c r="AL239" s="127"/>
      <c r="AM239" s="127"/>
      <c r="AN239" s="127"/>
      <c r="AO239" s="127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7"/>
      <c r="BA239" s="127"/>
      <c r="BB239" s="127"/>
      <c r="BC239" s="127"/>
      <c r="BD239" s="127"/>
      <c r="BE239" s="129"/>
      <c r="BF239" s="129"/>
      <c r="BG239" s="129"/>
      <c r="BH239" s="129"/>
      <c r="BI239" s="129"/>
      <c r="BJ239" s="129"/>
      <c r="BK239" s="129"/>
      <c r="BL239" s="129"/>
      <c r="BM239" s="129"/>
      <c r="BN239" s="129"/>
      <c r="BO239" s="127"/>
      <c r="BP239" s="127"/>
      <c r="BQ239" s="127"/>
      <c r="BR239" s="127"/>
      <c r="BS239" s="127"/>
      <c r="BT239" s="59"/>
      <c r="BU239" s="59"/>
      <c r="BV239" s="59"/>
      <c r="BW239" s="59"/>
      <c r="BX239" s="59"/>
      <c r="BY239" s="59"/>
      <c r="CA239" s="5" t="s">
        <v>312</v>
      </c>
    </row>
    <row r="240" spans="1:79" s="5" customFormat="1" ht="15" customHeight="1" x14ac:dyDescent="0.2">
      <c r="A240" s="149"/>
      <c r="B240" s="149"/>
      <c r="C240" s="149"/>
      <c r="D240" s="149"/>
      <c r="E240" s="149"/>
      <c r="F240" s="149"/>
      <c r="G240" s="150" t="s">
        <v>263</v>
      </c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1"/>
      <c r="U240" s="151"/>
      <c r="V240" s="151"/>
      <c r="W240" s="151"/>
      <c r="X240" s="151"/>
      <c r="Y240" s="151"/>
      <c r="Z240" s="151"/>
      <c r="AA240" s="127">
        <v>0</v>
      </c>
      <c r="AB240" s="127"/>
      <c r="AC240" s="127"/>
      <c r="AD240" s="127"/>
      <c r="AE240" s="127"/>
      <c r="AF240" s="127">
        <v>0</v>
      </c>
      <c r="AG240" s="127"/>
      <c r="AH240" s="127"/>
      <c r="AI240" s="127"/>
      <c r="AJ240" s="127"/>
      <c r="AK240" s="127">
        <v>0</v>
      </c>
      <c r="AL240" s="127"/>
      <c r="AM240" s="127"/>
      <c r="AN240" s="127"/>
      <c r="AO240" s="127"/>
      <c r="AP240" s="127">
        <v>0</v>
      </c>
      <c r="AQ240" s="127"/>
      <c r="AR240" s="127"/>
      <c r="AS240" s="127"/>
      <c r="AT240" s="127"/>
      <c r="AU240" s="127">
        <v>0</v>
      </c>
      <c r="AV240" s="127"/>
      <c r="AW240" s="127"/>
      <c r="AX240" s="127"/>
      <c r="AY240" s="127"/>
      <c r="AZ240" s="127">
        <v>0</v>
      </c>
      <c r="BA240" s="127"/>
      <c r="BB240" s="127"/>
      <c r="BC240" s="127"/>
      <c r="BD240" s="127"/>
      <c r="BE240" s="127">
        <v>0</v>
      </c>
      <c r="BF240" s="127"/>
      <c r="BG240" s="127"/>
      <c r="BH240" s="127"/>
      <c r="BI240" s="127"/>
      <c r="BJ240" s="127">
        <v>0</v>
      </c>
      <c r="BK240" s="127"/>
      <c r="BL240" s="127"/>
      <c r="BM240" s="127"/>
      <c r="BN240" s="127"/>
      <c r="BO240" s="127">
        <v>0</v>
      </c>
      <c r="BP240" s="127"/>
      <c r="BQ240" s="127"/>
      <c r="BR240" s="127"/>
      <c r="BS240" s="127"/>
      <c r="BT240" s="59"/>
      <c r="BU240" s="59"/>
      <c r="BV240" s="59"/>
      <c r="BW240" s="59"/>
      <c r="BX240" s="59"/>
      <c r="BY240" s="59"/>
    </row>
    <row r="241" spans="1:79" x14ac:dyDescent="0.2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</row>
    <row r="242" spans="1:79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</row>
    <row r="243" spans="1:79" ht="14.25" customHeight="1" x14ac:dyDescent="0.2">
      <c r="A243" s="130" t="s">
        <v>495</v>
      </c>
      <c r="B243" s="130"/>
      <c r="C243" s="130"/>
      <c r="D243" s="130"/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</row>
    <row r="244" spans="1:79" ht="15" customHeight="1" x14ac:dyDescent="0.2">
      <c r="A244" s="148" t="s">
        <v>419</v>
      </c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  <c r="BI244" s="148"/>
      <c r="BJ244" s="148"/>
      <c r="BK244" s="148"/>
      <c r="BL244" s="148"/>
      <c r="BM244" s="148"/>
      <c r="BN244" s="148"/>
      <c r="BO244" s="148"/>
      <c r="BP244" s="148"/>
      <c r="BQ244" s="148"/>
      <c r="BR244" s="148"/>
      <c r="BS244" s="148"/>
      <c r="BT244" s="38"/>
      <c r="BU244" s="38"/>
      <c r="BV244" s="38"/>
      <c r="BW244" s="38"/>
      <c r="BX244" s="38"/>
      <c r="BY244" s="38"/>
    </row>
    <row r="245" spans="1:79" ht="30" customHeight="1" x14ac:dyDescent="0.2">
      <c r="A245" s="120" t="s">
        <v>5</v>
      </c>
      <c r="B245" s="120"/>
      <c r="C245" s="120"/>
      <c r="D245" s="120"/>
      <c r="E245" s="120"/>
      <c r="F245" s="120"/>
      <c r="G245" s="120" t="s">
        <v>331</v>
      </c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 t="s">
        <v>321</v>
      </c>
      <c r="W245" s="120"/>
      <c r="X245" s="120"/>
      <c r="Y245" s="120"/>
      <c r="Z245" s="120"/>
      <c r="AA245" s="120"/>
      <c r="AB245" s="120" t="s">
        <v>322</v>
      </c>
      <c r="AC245" s="120"/>
      <c r="AD245" s="120"/>
      <c r="AE245" s="120"/>
      <c r="AF245" s="120"/>
      <c r="AG245" s="120"/>
      <c r="AH245" s="120"/>
      <c r="AI245" s="120"/>
      <c r="AJ245" s="120" t="s">
        <v>323</v>
      </c>
      <c r="AK245" s="97"/>
      <c r="AL245" s="97"/>
      <c r="AM245" s="97"/>
      <c r="AN245" s="97"/>
      <c r="AO245" s="97"/>
      <c r="AP245" s="120" t="s">
        <v>332</v>
      </c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7"/>
      <c r="BL245" s="97"/>
      <c r="BM245" s="97"/>
      <c r="BN245" s="97"/>
      <c r="BO245" s="97"/>
      <c r="BP245" s="97"/>
      <c r="BQ245" s="97"/>
      <c r="BR245" s="97"/>
      <c r="BS245" s="97"/>
      <c r="BT245" s="38"/>
      <c r="BU245" s="38"/>
      <c r="BV245" s="38"/>
      <c r="BW245" s="38"/>
      <c r="BX245" s="38"/>
      <c r="BY245" s="38"/>
    </row>
    <row r="246" spans="1:79" ht="81" customHeight="1" x14ac:dyDescent="0.2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97"/>
      <c r="AK246" s="97"/>
      <c r="AL246" s="97"/>
      <c r="AM246" s="97"/>
      <c r="AN246" s="97"/>
      <c r="AO246" s="97"/>
      <c r="AP246" s="120" t="s">
        <v>412</v>
      </c>
      <c r="AQ246" s="120"/>
      <c r="AR246" s="120"/>
      <c r="AS246" s="120"/>
      <c r="AT246" s="120"/>
      <c r="AU246" s="120"/>
      <c r="AV246" s="120" t="s">
        <v>413</v>
      </c>
      <c r="AW246" s="120"/>
      <c r="AX246" s="120"/>
      <c r="AY246" s="120"/>
      <c r="AZ246" s="120"/>
      <c r="BA246" s="120"/>
      <c r="BB246" s="120" t="s">
        <v>414</v>
      </c>
      <c r="BC246" s="120"/>
      <c r="BD246" s="120"/>
      <c r="BE246" s="120"/>
      <c r="BF246" s="120"/>
      <c r="BG246" s="120"/>
      <c r="BH246" s="120" t="s">
        <v>415</v>
      </c>
      <c r="BI246" s="120"/>
      <c r="BJ246" s="120"/>
      <c r="BK246" s="120"/>
      <c r="BL246" s="120"/>
      <c r="BM246" s="120"/>
      <c r="BN246" s="120" t="s">
        <v>416</v>
      </c>
      <c r="BO246" s="120"/>
      <c r="BP246" s="120"/>
      <c r="BQ246" s="120"/>
      <c r="BR246" s="120"/>
      <c r="BS246" s="120"/>
      <c r="BT246" s="38"/>
      <c r="BU246" s="38"/>
      <c r="BV246" s="38"/>
      <c r="BW246" s="38"/>
      <c r="BX246" s="38"/>
      <c r="BY246" s="38"/>
    </row>
    <row r="247" spans="1:79" ht="15" customHeight="1" x14ac:dyDescent="0.2">
      <c r="A247" s="121">
        <v>1</v>
      </c>
      <c r="B247" s="121"/>
      <c r="C247" s="121"/>
      <c r="D247" s="121"/>
      <c r="E247" s="121"/>
      <c r="F247" s="121"/>
      <c r="G247" s="121">
        <v>2</v>
      </c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>
        <v>3</v>
      </c>
      <c r="W247" s="121"/>
      <c r="X247" s="121"/>
      <c r="Y247" s="121"/>
      <c r="Z247" s="121"/>
      <c r="AA247" s="121"/>
      <c r="AB247" s="121">
        <v>4</v>
      </c>
      <c r="AC247" s="121"/>
      <c r="AD247" s="121"/>
      <c r="AE247" s="121"/>
      <c r="AF247" s="121"/>
      <c r="AG247" s="121"/>
      <c r="AH247" s="121"/>
      <c r="AI247" s="121"/>
      <c r="AJ247" s="121">
        <v>5</v>
      </c>
      <c r="AK247" s="121"/>
      <c r="AL247" s="121"/>
      <c r="AM247" s="121"/>
      <c r="AN247" s="121"/>
      <c r="AO247" s="121"/>
      <c r="AP247" s="121">
        <v>6</v>
      </c>
      <c r="AQ247" s="121"/>
      <c r="AR247" s="121"/>
      <c r="AS247" s="121"/>
      <c r="AT247" s="121"/>
      <c r="AU247" s="121"/>
      <c r="AV247" s="121">
        <v>7</v>
      </c>
      <c r="AW247" s="121"/>
      <c r="AX247" s="121"/>
      <c r="AY247" s="121"/>
      <c r="AZ247" s="121"/>
      <c r="BA247" s="121"/>
      <c r="BB247" s="121">
        <v>8</v>
      </c>
      <c r="BC247" s="121"/>
      <c r="BD247" s="121"/>
      <c r="BE247" s="121"/>
      <c r="BF247" s="121"/>
      <c r="BG247" s="121"/>
      <c r="BH247" s="121">
        <v>9</v>
      </c>
      <c r="BI247" s="121"/>
      <c r="BJ247" s="121"/>
      <c r="BK247" s="121"/>
      <c r="BL247" s="121"/>
      <c r="BM247" s="121"/>
      <c r="BN247" s="121">
        <v>10</v>
      </c>
      <c r="BO247" s="121"/>
      <c r="BP247" s="121"/>
      <c r="BQ247" s="121"/>
      <c r="BR247" s="121"/>
      <c r="BS247" s="121"/>
      <c r="BT247" s="38"/>
      <c r="BU247" s="38"/>
      <c r="BV247" s="38"/>
      <c r="BW247" s="38"/>
      <c r="BX247" s="38"/>
      <c r="BY247" s="38"/>
    </row>
    <row r="248" spans="1:79" s="1" customFormat="1" ht="12" hidden="1" customHeight="1" x14ac:dyDescent="0.2">
      <c r="A248" s="301" t="s">
        <v>289</v>
      </c>
      <c r="B248" s="302"/>
      <c r="C248" s="302"/>
      <c r="D248" s="302"/>
      <c r="E248" s="302"/>
      <c r="F248" s="303"/>
      <c r="G248" s="304" t="s">
        <v>290</v>
      </c>
      <c r="H248" s="305"/>
      <c r="I248" s="305"/>
      <c r="J248" s="305"/>
      <c r="K248" s="305"/>
      <c r="L248" s="305"/>
      <c r="M248" s="305"/>
      <c r="N248" s="305"/>
      <c r="O248" s="305"/>
      <c r="P248" s="305"/>
      <c r="Q248" s="305"/>
      <c r="R248" s="305"/>
      <c r="S248" s="305"/>
      <c r="T248" s="305"/>
      <c r="U248" s="306"/>
      <c r="V248" s="304" t="s">
        <v>324</v>
      </c>
      <c r="W248" s="105"/>
      <c r="X248" s="105"/>
      <c r="Y248" s="105"/>
      <c r="Z248" s="105"/>
      <c r="AA248" s="106"/>
      <c r="AB248" s="307" t="s">
        <v>325</v>
      </c>
      <c r="AC248" s="308"/>
      <c r="AD248" s="308"/>
      <c r="AE248" s="308"/>
      <c r="AF248" s="308"/>
      <c r="AG248" s="308"/>
      <c r="AH248" s="308"/>
      <c r="AI248" s="309"/>
      <c r="AJ248" s="307" t="s">
        <v>291</v>
      </c>
      <c r="AK248" s="308"/>
      <c r="AL248" s="308"/>
      <c r="AM248" s="308"/>
      <c r="AN248" s="308"/>
      <c r="AO248" s="309"/>
      <c r="AP248" s="307" t="s">
        <v>292</v>
      </c>
      <c r="AQ248" s="308"/>
      <c r="AR248" s="308"/>
      <c r="AS248" s="308"/>
      <c r="AT248" s="308"/>
      <c r="AU248" s="309"/>
      <c r="AV248" s="307" t="s">
        <v>293</v>
      </c>
      <c r="AW248" s="308"/>
      <c r="AX248" s="308"/>
      <c r="AY248" s="308"/>
      <c r="AZ248" s="308"/>
      <c r="BA248" s="309"/>
      <c r="BB248" s="307" t="s">
        <v>294</v>
      </c>
      <c r="BC248" s="308"/>
      <c r="BD248" s="308"/>
      <c r="BE248" s="308"/>
      <c r="BF248" s="308"/>
      <c r="BG248" s="309"/>
      <c r="BH248" s="307" t="s">
        <v>295</v>
      </c>
      <c r="BI248" s="308"/>
      <c r="BJ248" s="308"/>
      <c r="BK248" s="308"/>
      <c r="BL248" s="308"/>
      <c r="BM248" s="309"/>
      <c r="BN248" s="307" t="s">
        <v>296</v>
      </c>
      <c r="BO248" s="308"/>
      <c r="BP248" s="308"/>
      <c r="BQ248" s="308"/>
      <c r="BR248" s="308"/>
      <c r="BS248" s="309"/>
      <c r="BT248" s="38"/>
      <c r="BU248" s="38"/>
      <c r="BV248" s="38"/>
      <c r="BW248" s="38"/>
      <c r="BX248" s="38"/>
      <c r="BY248" s="38"/>
    </row>
    <row r="249" spans="1:79" s="5" customFormat="1" ht="12.75" customHeight="1" x14ac:dyDescent="0.2">
      <c r="A249" s="292"/>
      <c r="B249" s="293"/>
      <c r="C249" s="293"/>
      <c r="D249" s="293"/>
      <c r="E249" s="293"/>
      <c r="F249" s="294"/>
      <c r="G249" s="289"/>
      <c r="H249" s="310"/>
      <c r="I249" s="310"/>
      <c r="J249" s="310"/>
      <c r="K249" s="310"/>
      <c r="L249" s="310"/>
      <c r="M249" s="310"/>
      <c r="N249" s="310"/>
      <c r="O249" s="310"/>
      <c r="P249" s="310"/>
      <c r="Q249" s="310"/>
      <c r="R249" s="310"/>
      <c r="S249" s="310"/>
      <c r="T249" s="310"/>
      <c r="U249" s="311"/>
      <c r="V249" s="113"/>
      <c r="W249" s="114"/>
      <c r="X249" s="114"/>
      <c r="Y249" s="114"/>
      <c r="Z249" s="114"/>
      <c r="AA249" s="115"/>
      <c r="AB249" s="292"/>
      <c r="AC249" s="312"/>
      <c r="AD249" s="312"/>
      <c r="AE249" s="312"/>
      <c r="AF249" s="312"/>
      <c r="AG249" s="312"/>
      <c r="AH249" s="312"/>
      <c r="AI249" s="313"/>
      <c r="AJ249" s="165"/>
      <c r="AK249" s="314"/>
      <c r="AL249" s="314"/>
      <c r="AM249" s="314"/>
      <c r="AN249" s="314"/>
      <c r="AO249" s="315"/>
      <c r="AP249" s="165"/>
      <c r="AQ249" s="314"/>
      <c r="AR249" s="314"/>
      <c r="AS249" s="314"/>
      <c r="AT249" s="314"/>
      <c r="AU249" s="315"/>
      <c r="AV249" s="165"/>
      <c r="AW249" s="314"/>
      <c r="AX249" s="314"/>
      <c r="AY249" s="314"/>
      <c r="AZ249" s="314"/>
      <c r="BA249" s="315"/>
      <c r="BB249" s="165"/>
      <c r="BC249" s="314"/>
      <c r="BD249" s="314"/>
      <c r="BE249" s="314"/>
      <c r="BF249" s="314"/>
      <c r="BG249" s="315"/>
      <c r="BH249" s="165"/>
      <c r="BI249" s="314"/>
      <c r="BJ249" s="314"/>
      <c r="BK249" s="314"/>
      <c r="BL249" s="314"/>
      <c r="BM249" s="315"/>
      <c r="BN249" s="165"/>
      <c r="BO249" s="316"/>
      <c r="BP249" s="316"/>
      <c r="BQ249" s="316"/>
      <c r="BR249" s="316"/>
      <c r="BS249" s="317"/>
      <c r="BT249" s="59"/>
      <c r="BU249" s="59"/>
      <c r="BV249" s="59"/>
      <c r="BW249" s="59"/>
      <c r="BX249" s="59"/>
      <c r="BY249" s="59"/>
      <c r="CA249" s="5" t="s">
        <v>313</v>
      </c>
    </row>
    <row r="250" spans="1:79" ht="14.25" x14ac:dyDescent="0.2">
      <c r="A250" s="324" t="s">
        <v>265</v>
      </c>
      <c r="B250" s="325"/>
      <c r="C250" s="325"/>
      <c r="D250" s="325"/>
      <c r="E250" s="325"/>
      <c r="F250" s="326"/>
      <c r="G250" s="324" t="s">
        <v>265</v>
      </c>
      <c r="H250" s="327"/>
      <c r="I250" s="327"/>
      <c r="J250" s="327"/>
      <c r="K250" s="327"/>
      <c r="L250" s="327"/>
      <c r="M250" s="327"/>
      <c r="N250" s="327"/>
      <c r="O250" s="327"/>
      <c r="P250" s="327"/>
      <c r="Q250" s="327"/>
      <c r="R250" s="327"/>
      <c r="S250" s="327"/>
      <c r="T250" s="327"/>
      <c r="U250" s="328"/>
      <c r="V250" s="329" t="s">
        <v>265</v>
      </c>
      <c r="W250" s="330"/>
      <c r="X250" s="330"/>
      <c r="Y250" s="330"/>
      <c r="Z250" s="330"/>
      <c r="AA250" s="331"/>
      <c r="AB250" s="329" t="s">
        <v>265</v>
      </c>
      <c r="AC250" s="327"/>
      <c r="AD250" s="327"/>
      <c r="AE250" s="327"/>
      <c r="AF250" s="327"/>
      <c r="AG250" s="327"/>
      <c r="AH250" s="327"/>
      <c r="AI250" s="328"/>
      <c r="AJ250" s="321" t="s">
        <v>263</v>
      </c>
      <c r="AK250" s="322"/>
      <c r="AL250" s="322"/>
      <c r="AM250" s="322"/>
      <c r="AN250" s="322"/>
      <c r="AO250" s="323"/>
      <c r="AP250" s="318">
        <v>0</v>
      </c>
      <c r="AQ250" s="319"/>
      <c r="AR250" s="319"/>
      <c r="AS250" s="319"/>
      <c r="AT250" s="319"/>
      <c r="AU250" s="315"/>
      <c r="AV250" s="318">
        <v>0</v>
      </c>
      <c r="AW250" s="319"/>
      <c r="AX250" s="319"/>
      <c r="AY250" s="319"/>
      <c r="AZ250" s="319"/>
      <c r="BA250" s="320"/>
      <c r="BB250" s="318">
        <v>0</v>
      </c>
      <c r="BC250" s="319"/>
      <c r="BD250" s="319"/>
      <c r="BE250" s="319"/>
      <c r="BF250" s="319"/>
      <c r="BG250" s="320"/>
      <c r="BH250" s="318">
        <v>0</v>
      </c>
      <c r="BI250" s="319"/>
      <c r="BJ250" s="319"/>
      <c r="BK250" s="319"/>
      <c r="BL250" s="319"/>
      <c r="BM250" s="315"/>
      <c r="BN250" s="318">
        <v>0</v>
      </c>
      <c r="BO250" s="319"/>
      <c r="BP250" s="319"/>
      <c r="BQ250" s="319"/>
      <c r="BR250" s="319"/>
      <c r="BS250" s="320"/>
      <c r="BT250" s="38"/>
      <c r="BU250" s="38"/>
      <c r="BV250" s="38"/>
      <c r="BW250" s="38"/>
      <c r="BX250" s="38"/>
      <c r="BY250" s="38"/>
    </row>
    <row r="251" spans="1:79" ht="15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43"/>
      <c r="O251" s="43"/>
      <c r="P251" s="43"/>
      <c r="Q251" s="43"/>
      <c r="R251" s="43"/>
      <c r="S251" s="43"/>
      <c r="T251" s="43"/>
      <c r="U251" s="43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68"/>
      <c r="AG251" s="68"/>
      <c r="AH251" s="68"/>
      <c r="AI251" s="68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43"/>
      <c r="BN251" s="43"/>
      <c r="BO251" s="43"/>
      <c r="BP251" s="43"/>
      <c r="BQ251" s="43"/>
      <c r="BR251" s="43"/>
      <c r="BS251" s="43"/>
      <c r="BT251" s="38"/>
      <c r="BU251" s="38"/>
      <c r="BV251" s="38"/>
      <c r="BW251" s="38"/>
      <c r="BX251" s="38"/>
      <c r="BY251" s="38"/>
    </row>
    <row r="252" spans="1:79" x14ac:dyDescent="0.2">
      <c r="A252" s="152" t="s">
        <v>297</v>
      </c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  <c r="BA252" s="153"/>
      <c r="BB252" s="153"/>
      <c r="BC252" s="153"/>
      <c r="BD252" s="153"/>
      <c r="BE252" s="153"/>
      <c r="BF252" s="153"/>
      <c r="BG252" s="153"/>
      <c r="BH252" s="153"/>
      <c r="BI252" s="153"/>
      <c r="BJ252" s="153"/>
      <c r="BK252" s="153"/>
      <c r="BL252" s="153"/>
      <c r="BM252" s="153"/>
      <c r="BN252" s="153"/>
      <c r="BO252" s="153"/>
      <c r="BP252" s="153"/>
      <c r="BQ252" s="153"/>
      <c r="BR252" s="153"/>
      <c r="BS252" s="153"/>
      <c r="BT252" s="38"/>
      <c r="BU252" s="38"/>
      <c r="BV252" s="38"/>
      <c r="BW252" s="38"/>
      <c r="BX252" s="38"/>
      <c r="BY252" s="38"/>
    </row>
    <row r="253" spans="1:79" ht="35.25" customHeight="1" x14ac:dyDescent="0.2">
      <c r="A253" s="130" t="s">
        <v>496</v>
      </c>
      <c r="B253" s="130"/>
      <c r="C253" s="130"/>
      <c r="D253" s="130"/>
      <c r="E253" s="130"/>
      <c r="F253" s="130"/>
      <c r="G253" s="130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</row>
    <row r="254" spans="1:79" ht="30" customHeight="1" x14ac:dyDescent="0.2">
      <c r="A254" s="91" t="s">
        <v>497</v>
      </c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</row>
    <row r="255" spans="1:79" ht="15" x14ac:dyDescent="0.2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</row>
    <row r="256" spans="1:79" ht="14.25" x14ac:dyDescent="0.2">
      <c r="A256" s="119" t="s">
        <v>498</v>
      </c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119"/>
      <c r="AR256" s="119"/>
      <c r="AS256" s="119"/>
      <c r="AT256" s="119"/>
      <c r="AU256" s="119"/>
      <c r="AV256" s="119"/>
      <c r="AW256" s="119"/>
      <c r="AX256" s="119"/>
      <c r="AY256" s="119"/>
      <c r="AZ256" s="119"/>
      <c r="BA256" s="119"/>
      <c r="BB256" s="119"/>
      <c r="BC256" s="119"/>
      <c r="BD256" s="119"/>
      <c r="BE256" s="119"/>
      <c r="BF256" s="119"/>
      <c r="BG256" s="119"/>
      <c r="BH256" s="119"/>
      <c r="BI256" s="119"/>
      <c r="BJ256" s="119"/>
      <c r="BK256" s="119"/>
      <c r="BL256" s="119"/>
      <c r="BM256" s="119"/>
      <c r="BN256" s="119"/>
      <c r="BO256" s="119"/>
      <c r="BP256" s="119"/>
      <c r="BQ256" s="119"/>
      <c r="BR256" s="119"/>
      <c r="BS256" s="119"/>
      <c r="BT256" s="38"/>
      <c r="BU256" s="38"/>
      <c r="BV256" s="38"/>
      <c r="BW256" s="38"/>
      <c r="BX256" s="38"/>
      <c r="BY256" s="38"/>
    </row>
    <row r="257" spans="1:77" ht="30" customHeight="1" x14ac:dyDescent="0.2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</row>
    <row r="258" spans="1:77" ht="14.25" x14ac:dyDescent="0.2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38"/>
      <c r="BU258" s="38"/>
      <c r="BV258" s="38"/>
      <c r="BW258" s="38"/>
      <c r="BX258" s="38"/>
      <c r="BY258" s="38"/>
    </row>
    <row r="259" spans="1:77" x14ac:dyDescent="0.2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</row>
    <row r="260" spans="1:77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</row>
    <row r="261" spans="1:77" ht="18.95" customHeight="1" x14ac:dyDescent="0.25">
      <c r="A261" s="130" t="s">
        <v>298</v>
      </c>
      <c r="B261" s="130"/>
      <c r="C261" s="130"/>
      <c r="D261" s="130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39"/>
      <c r="AC261" s="39"/>
      <c r="AD261" s="39"/>
      <c r="AE261" s="39"/>
      <c r="AF261" s="39"/>
      <c r="AG261" s="39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39"/>
      <c r="AR261" s="39"/>
      <c r="AS261" s="39"/>
      <c r="AT261" s="39"/>
      <c r="AU261" s="347" t="s">
        <v>420</v>
      </c>
      <c r="AV261" s="347"/>
      <c r="AW261" s="347"/>
      <c r="AX261" s="347"/>
      <c r="AY261" s="347"/>
      <c r="AZ261" s="347"/>
      <c r="BA261" s="347"/>
      <c r="BB261" s="347"/>
      <c r="BC261" s="347"/>
      <c r="BD261" s="347"/>
      <c r="BE261" s="347"/>
      <c r="BF261" s="347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</row>
    <row r="262" spans="1:77" ht="12.75" customHeight="1" x14ac:dyDescent="0.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86"/>
      <c r="AC262" s="86"/>
      <c r="AD262" s="86"/>
      <c r="AE262" s="86"/>
      <c r="AF262" s="86"/>
      <c r="AG262" s="86"/>
      <c r="AH262" s="144" t="s">
        <v>2</v>
      </c>
      <c r="AI262" s="144"/>
      <c r="AJ262" s="144"/>
      <c r="AK262" s="144"/>
      <c r="AL262" s="144"/>
      <c r="AM262" s="144"/>
      <c r="AN262" s="144"/>
      <c r="AO262" s="144"/>
      <c r="AP262" s="144"/>
      <c r="AQ262" s="86"/>
      <c r="AR262" s="86"/>
      <c r="AS262" s="86"/>
      <c r="AT262" s="86"/>
      <c r="AU262" s="144" t="s">
        <v>299</v>
      </c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</row>
    <row r="263" spans="1:77" ht="15" x14ac:dyDescent="0.2">
      <c r="AB263" s="18"/>
      <c r="AC263" s="18"/>
      <c r="AD263" s="18"/>
      <c r="AE263" s="18"/>
      <c r="AF263" s="18"/>
      <c r="AG263" s="18"/>
      <c r="AH263" s="19"/>
      <c r="AI263" s="19"/>
      <c r="AJ263" s="19"/>
      <c r="AK263" s="19"/>
      <c r="AL263" s="19"/>
      <c r="AM263" s="19"/>
      <c r="AN263" s="19"/>
      <c r="AO263" s="19"/>
      <c r="AP263" s="19"/>
      <c r="AQ263" s="18"/>
      <c r="AR263" s="18"/>
      <c r="AS263" s="18"/>
      <c r="AT263" s="18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</row>
  </sheetData>
  <mergeCells count="1515">
    <mergeCell ref="BE201:BI201"/>
    <mergeCell ref="BJ201:BN201"/>
    <mergeCell ref="BO201:BS201"/>
    <mergeCell ref="BT201:BX201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AP182:AT182"/>
    <mergeCell ref="AU182:AY182"/>
    <mergeCell ref="AZ182:BD182"/>
    <mergeCell ref="BE182:BI182"/>
    <mergeCell ref="A182:C182"/>
    <mergeCell ref="D182:P182"/>
    <mergeCell ref="Q182:U182"/>
    <mergeCell ref="V182:AE182"/>
    <mergeCell ref="AF182:AJ182"/>
    <mergeCell ref="AK182:AO182"/>
    <mergeCell ref="BA162:BF162"/>
    <mergeCell ref="BG162:BL162"/>
    <mergeCell ref="AI161:AN161"/>
    <mergeCell ref="AO161:AT161"/>
    <mergeCell ref="AU161:AZ161"/>
    <mergeCell ref="BA161:BF161"/>
    <mergeCell ref="BG161:BL161"/>
    <mergeCell ref="A162:B162"/>
    <mergeCell ref="C162:AH162"/>
    <mergeCell ref="AI162:AN162"/>
    <mergeCell ref="AO162:AT162"/>
    <mergeCell ref="AU162:AZ162"/>
    <mergeCell ref="A160:B160"/>
    <mergeCell ref="C160:AH160"/>
    <mergeCell ref="AI160:AN160"/>
    <mergeCell ref="AO160:AT160"/>
    <mergeCell ref="AU160:AZ160"/>
    <mergeCell ref="BA160:BF160"/>
    <mergeCell ref="BG160:BL160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57:BL257"/>
    <mergeCell ref="A261:AA261"/>
    <mergeCell ref="AH261:AP261"/>
    <mergeCell ref="AU261:BF261"/>
    <mergeCell ref="AH262:AP262"/>
    <mergeCell ref="AU262:BF262"/>
    <mergeCell ref="BH250:BM250"/>
    <mergeCell ref="BN250:BS250"/>
    <mergeCell ref="A252:BS252"/>
    <mergeCell ref="A253:BL253"/>
    <mergeCell ref="A254:BL254"/>
    <mergeCell ref="A256:BS256"/>
    <mergeCell ref="BH249:BM249"/>
    <mergeCell ref="BN249:BS249"/>
    <mergeCell ref="A250:F250"/>
    <mergeCell ref="G250:U250"/>
    <mergeCell ref="V250:AA250"/>
    <mergeCell ref="AB250:AI250"/>
    <mergeCell ref="AJ250:AO250"/>
    <mergeCell ref="AP250:AU250"/>
    <mergeCell ref="AV250:BA250"/>
    <mergeCell ref="BB250:BG250"/>
    <mergeCell ref="BH248:BM248"/>
    <mergeCell ref="BN248:BS248"/>
    <mergeCell ref="A249:F249"/>
    <mergeCell ref="G249:U249"/>
    <mergeCell ref="V249:AA249"/>
    <mergeCell ref="AB249:AI249"/>
    <mergeCell ref="AJ249:AO249"/>
    <mergeCell ref="AP249:AU249"/>
    <mergeCell ref="AV249:BA249"/>
    <mergeCell ref="BB249:BG249"/>
    <mergeCell ref="BH247:BM247"/>
    <mergeCell ref="BN247:BS247"/>
    <mergeCell ref="A248:F248"/>
    <mergeCell ref="G248:U248"/>
    <mergeCell ref="V248:AA248"/>
    <mergeCell ref="AB248:AI248"/>
    <mergeCell ref="AJ248:AO248"/>
    <mergeCell ref="AP248:AU248"/>
    <mergeCell ref="AV248:BA248"/>
    <mergeCell ref="BB248:BG248"/>
    <mergeCell ref="BH246:BM246"/>
    <mergeCell ref="BN246:BS246"/>
    <mergeCell ref="A247:F247"/>
    <mergeCell ref="G247:U247"/>
    <mergeCell ref="V247:AA247"/>
    <mergeCell ref="AB247:AI247"/>
    <mergeCell ref="AJ247:AO247"/>
    <mergeCell ref="AP247:AU247"/>
    <mergeCell ref="AV247:BA247"/>
    <mergeCell ref="BB247:BG247"/>
    <mergeCell ref="A244:BS244"/>
    <mergeCell ref="A245:F246"/>
    <mergeCell ref="G245:U246"/>
    <mergeCell ref="V245:AA246"/>
    <mergeCell ref="AB245:AI246"/>
    <mergeCell ref="AJ245:AO246"/>
    <mergeCell ref="AP245:BS245"/>
    <mergeCell ref="AP246:AU246"/>
    <mergeCell ref="AV246:BA246"/>
    <mergeCell ref="BB246:BG246"/>
    <mergeCell ref="AU240:AY240"/>
    <mergeCell ref="AZ240:BD240"/>
    <mergeCell ref="BE240:BI240"/>
    <mergeCell ref="BJ240:BN240"/>
    <mergeCell ref="BO240:BS240"/>
    <mergeCell ref="A243:BL243"/>
    <mergeCell ref="BE239:BI239"/>
    <mergeCell ref="BJ239:BN239"/>
    <mergeCell ref="BO239:BS239"/>
    <mergeCell ref="A240:F240"/>
    <mergeCell ref="G240:S240"/>
    <mergeCell ref="T240:Z240"/>
    <mergeCell ref="AA240:AE240"/>
    <mergeCell ref="AF240:AJ240"/>
    <mergeCell ref="AK240:AO240"/>
    <mergeCell ref="AP240:AT240"/>
    <mergeCell ref="BO238:BS238"/>
    <mergeCell ref="A239:F239"/>
    <mergeCell ref="G239:S239"/>
    <mergeCell ref="T239:Z239"/>
    <mergeCell ref="AA239:AE239"/>
    <mergeCell ref="AF239:AJ239"/>
    <mergeCell ref="AK239:AO239"/>
    <mergeCell ref="AP239:AT239"/>
    <mergeCell ref="AU239:AY239"/>
    <mergeCell ref="AZ239:BD239"/>
    <mergeCell ref="AK238:AO238"/>
    <mergeCell ref="AP238:AT238"/>
    <mergeCell ref="AU238:AY238"/>
    <mergeCell ref="AZ238:BD238"/>
    <mergeCell ref="BE238:BI238"/>
    <mergeCell ref="BJ238:BN238"/>
    <mergeCell ref="AU237:AY237"/>
    <mergeCell ref="AZ237:BD237"/>
    <mergeCell ref="BE237:BI237"/>
    <mergeCell ref="BJ237:BN237"/>
    <mergeCell ref="BO237:BS237"/>
    <mergeCell ref="A238:F238"/>
    <mergeCell ref="G238:S238"/>
    <mergeCell ref="T238:Z238"/>
    <mergeCell ref="AA238:AE238"/>
    <mergeCell ref="AF238:AJ238"/>
    <mergeCell ref="BE236:BI236"/>
    <mergeCell ref="BJ236:BN236"/>
    <mergeCell ref="BO236:BS236"/>
    <mergeCell ref="A237:F237"/>
    <mergeCell ref="G237:S237"/>
    <mergeCell ref="T237:Z237"/>
    <mergeCell ref="AA237:AE237"/>
    <mergeCell ref="AF237:AJ237"/>
    <mergeCell ref="AK237:AO237"/>
    <mergeCell ref="AP237:AT237"/>
    <mergeCell ref="AA236:AE236"/>
    <mergeCell ref="AF236:AJ236"/>
    <mergeCell ref="AK236:AO236"/>
    <mergeCell ref="AP236:AT236"/>
    <mergeCell ref="AU236:AY236"/>
    <mergeCell ref="AZ236:BD236"/>
    <mergeCell ref="AU231:AY231"/>
    <mergeCell ref="AZ231:BD231"/>
    <mergeCell ref="A233:BL233"/>
    <mergeCell ref="A234:BS234"/>
    <mergeCell ref="A235:F236"/>
    <mergeCell ref="G235:S236"/>
    <mergeCell ref="T235:Z236"/>
    <mergeCell ref="AA235:AO235"/>
    <mergeCell ref="AP235:BD235"/>
    <mergeCell ref="BE235:BS235"/>
    <mergeCell ref="AP230:AT230"/>
    <mergeCell ref="AU230:AY230"/>
    <mergeCell ref="AZ230:BD230"/>
    <mergeCell ref="A231:F231"/>
    <mergeCell ref="G231:S231"/>
    <mergeCell ref="T231:Z231"/>
    <mergeCell ref="AA231:AE231"/>
    <mergeCell ref="AF231:AJ231"/>
    <mergeCell ref="AK231:AO231"/>
    <mergeCell ref="AP231:AT231"/>
    <mergeCell ref="A230:F230"/>
    <mergeCell ref="G230:S230"/>
    <mergeCell ref="T230:Z230"/>
    <mergeCell ref="AA230:AE230"/>
    <mergeCell ref="AF230:AJ230"/>
    <mergeCell ref="AK230:AO230"/>
    <mergeCell ref="AZ228:BD228"/>
    <mergeCell ref="A229:F229"/>
    <mergeCell ref="G229:S229"/>
    <mergeCell ref="T229:Z229"/>
    <mergeCell ref="AA229:AE229"/>
    <mergeCell ref="AF229:AJ229"/>
    <mergeCell ref="AK229:AO229"/>
    <mergeCell ref="AP229:AT229"/>
    <mergeCell ref="AU229:AY229"/>
    <mergeCell ref="AZ229:BD229"/>
    <mergeCell ref="AU227:AY227"/>
    <mergeCell ref="AZ227:BD227"/>
    <mergeCell ref="A228:F228"/>
    <mergeCell ref="G228:S228"/>
    <mergeCell ref="T228:Z228"/>
    <mergeCell ref="AA228:AE228"/>
    <mergeCell ref="AF228:AJ228"/>
    <mergeCell ref="AK228:AO228"/>
    <mergeCell ref="AP228:AT228"/>
    <mergeCell ref="AU228:AY228"/>
    <mergeCell ref="A225:BD225"/>
    <mergeCell ref="A226:F227"/>
    <mergeCell ref="G226:S227"/>
    <mergeCell ref="T226:Z227"/>
    <mergeCell ref="AA226:AO226"/>
    <mergeCell ref="AP226:BD226"/>
    <mergeCell ref="AA227:AE227"/>
    <mergeCell ref="AF227:AJ227"/>
    <mergeCell ref="AK227:AO227"/>
    <mergeCell ref="AP227:AT227"/>
    <mergeCell ref="BI220:BL220"/>
    <mergeCell ref="BM220:BP220"/>
    <mergeCell ref="BQ220:BT220"/>
    <mergeCell ref="BU220:BX220"/>
    <mergeCell ref="A223:BL223"/>
    <mergeCell ref="A224:BS224"/>
    <mergeCell ref="AK220:AN220"/>
    <mergeCell ref="AO220:AR220"/>
    <mergeCell ref="AS220:AV220"/>
    <mergeCell ref="AW220:AZ220"/>
    <mergeCell ref="BA220:BD220"/>
    <mergeCell ref="BE220:BH220"/>
    <mergeCell ref="BI219:BL219"/>
    <mergeCell ref="BM219:BP219"/>
    <mergeCell ref="BQ219:BT219"/>
    <mergeCell ref="BU219:BX219"/>
    <mergeCell ref="A220:C220"/>
    <mergeCell ref="D220:T220"/>
    <mergeCell ref="U220:X220"/>
    <mergeCell ref="Y220:AB220"/>
    <mergeCell ref="AC220:AF220"/>
    <mergeCell ref="AG220:AJ220"/>
    <mergeCell ref="AK219:AN219"/>
    <mergeCell ref="AO219:AR219"/>
    <mergeCell ref="AS219:AV219"/>
    <mergeCell ref="AW219:AZ219"/>
    <mergeCell ref="BA219:BD219"/>
    <mergeCell ref="BE219:BH219"/>
    <mergeCell ref="BI218:BL218"/>
    <mergeCell ref="BM218:BP218"/>
    <mergeCell ref="BQ218:BT218"/>
    <mergeCell ref="BU218:BX218"/>
    <mergeCell ref="A219:C219"/>
    <mergeCell ref="D219:T219"/>
    <mergeCell ref="U219:X219"/>
    <mergeCell ref="Y219:AB219"/>
    <mergeCell ref="AC219:AF219"/>
    <mergeCell ref="AG219:AJ219"/>
    <mergeCell ref="AK218:AN218"/>
    <mergeCell ref="AO218:AR218"/>
    <mergeCell ref="AS218:AV218"/>
    <mergeCell ref="AW218:AZ218"/>
    <mergeCell ref="BA218:BD218"/>
    <mergeCell ref="BE218:BH218"/>
    <mergeCell ref="BI217:BL217"/>
    <mergeCell ref="BM217:BP217"/>
    <mergeCell ref="BQ217:BT217"/>
    <mergeCell ref="BU217:BX217"/>
    <mergeCell ref="A218:C218"/>
    <mergeCell ref="D218:T218"/>
    <mergeCell ref="U218:X218"/>
    <mergeCell ref="Y218:AB218"/>
    <mergeCell ref="AC218:AF218"/>
    <mergeCell ref="AG218:AJ218"/>
    <mergeCell ref="AK217:AN217"/>
    <mergeCell ref="AO217:AR217"/>
    <mergeCell ref="AS217:AV217"/>
    <mergeCell ref="AW217:AZ217"/>
    <mergeCell ref="BA217:BD217"/>
    <mergeCell ref="BE217:BH217"/>
    <mergeCell ref="BI216:BL216"/>
    <mergeCell ref="BM216:BP216"/>
    <mergeCell ref="BQ216:BT216"/>
    <mergeCell ref="BU216:BX216"/>
    <mergeCell ref="A217:C217"/>
    <mergeCell ref="D217:T217"/>
    <mergeCell ref="U217:X217"/>
    <mergeCell ref="Y217:AB217"/>
    <mergeCell ref="AC217:AF217"/>
    <mergeCell ref="AG217:AJ217"/>
    <mergeCell ref="AK216:AN216"/>
    <mergeCell ref="AO216:AR216"/>
    <mergeCell ref="AS216:AV216"/>
    <mergeCell ref="AW216:AZ216"/>
    <mergeCell ref="BA216:BD216"/>
    <mergeCell ref="BE216:BH216"/>
    <mergeCell ref="A216:C216"/>
    <mergeCell ref="D216:T216"/>
    <mergeCell ref="U216:X216"/>
    <mergeCell ref="Y216:AB216"/>
    <mergeCell ref="AC216:AF216"/>
    <mergeCell ref="AG216:AJ216"/>
    <mergeCell ref="BQ214:BT215"/>
    <mergeCell ref="BU214:BX215"/>
    <mergeCell ref="U215:X215"/>
    <mergeCell ref="Y215:AB215"/>
    <mergeCell ref="AC215:AF215"/>
    <mergeCell ref="AG215:AJ215"/>
    <mergeCell ref="AK215:AN215"/>
    <mergeCell ref="AO215:AR215"/>
    <mergeCell ref="AS215:AV215"/>
    <mergeCell ref="AW215:AZ215"/>
    <mergeCell ref="AK214:AR214"/>
    <mergeCell ref="AS214:AZ214"/>
    <mergeCell ref="BA214:BD215"/>
    <mergeCell ref="BE214:BH215"/>
    <mergeCell ref="BI214:BL215"/>
    <mergeCell ref="BM214:BP215"/>
    <mergeCell ref="A212:BX212"/>
    <mergeCell ref="A213:C215"/>
    <mergeCell ref="D213:T215"/>
    <mergeCell ref="U213:AJ213"/>
    <mergeCell ref="AK213:AZ213"/>
    <mergeCell ref="BA213:BH213"/>
    <mergeCell ref="BI213:BP213"/>
    <mergeCell ref="BQ213:BX213"/>
    <mergeCell ref="U214:AB214"/>
    <mergeCell ref="AC214:AJ214"/>
    <mergeCell ref="BE207:BI207"/>
    <mergeCell ref="BJ207:BN207"/>
    <mergeCell ref="BO207:BS207"/>
    <mergeCell ref="BT207:BX207"/>
    <mergeCell ref="A209:BL209"/>
    <mergeCell ref="A210:BL210"/>
    <mergeCell ref="BT206:BX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AP206:AT206"/>
    <mergeCell ref="AU206:AY206"/>
    <mergeCell ref="AZ206:BD206"/>
    <mergeCell ref="BE206:BI206"/>
    <mergeCell ref="BJ206:BN206"/>
    <mergeCell ref="BO206:BS206"/>
    <mergeCell ref="BE205:BI205"/>
    <mergeCell ref="BJ205:BN205"/>
    <mergeCell ref="BO205:BS205"/>
    <mergeCell ref="BT205:BX205"/>
    <mergeCell ref="A206:C206"/>
    <mergeCell ref="D206:P206"/>
    <mergeCell ref="Q206:U206"/>
    <mergeCell ref="V206:AE206"/>
    <mergeCell ref="AF206:AJ206"/>
    <mergeCell ref="AK206:AO206"/>
    <mergeCell ref="BT204:BX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AP204:AT204"/>
    <mergeCell ref="AU204:AY204"/>
    <mergeCell ref="AZ204:BD204"/>
    <mergeCell ref="BE204:BI204"/>
    <mergeCell ref="BJ204:BN204"/>
    <mergeCell ref="BO204:BS204"/>
    <mergeCell ref="BE203:BI203"/>
    <mergeCell ref="BJ203:BN203"/>
    <mergeCell ref="BO203:BS203"/>
    <mergeCell ref="BT203:BX203"/>
    <mergeCell ref="A204:C204"/>
    <mergeCell ref="D204:P204"/>
    <mergeCell ref="Q204:U204"/>
    <mergeCell ref="V204:AE204"/>
    <mergeCell ref="AF204:AJ204"/>
    <mergeCell ref="AK204:AO204"/>
    <mergeCell ref="BT202:BX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AP202:AT202"/>
    <mergeCell ref="AU202:AY202"/>
    <mergeCell ref="AZ202:BD202"/>
    <mergeCell ref="BE202:BI202"/>
    <mergeCell ref="BJ202:BN202"/>
    <mergeCell ref="BO202:BS202"/>
    <mergeCell ref="BE200:BI200"/>
    <mergeCell ref="BJ200:BN200"/>
    <mergeCell ref="BO200:BS200"/>
    <mergeCell ref="BT200:BX200"/>
    <mergeCell ref="A202:C202"/>
    <mergeCell ref="D202:P202"/>
    <mergeCell ref="Q202:U202"/>
    <mergeCell ref="V202:AE202"/>
    <mergeCell ref="AF202:AJ202"/>
    <mergeCell ref="AK202:AO202"/>
    <mergeCell ref="BT199:BX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AP199:AT199"/>
    <mergeCell ref="AU199:AY199"/>
    <mergeCell ref="AZ199:BD199"/>
    <mergeCell ref="BE199:BI199"/>
    <mergeCell ref="BJ199:BN199"/>
    <mergeCell ref="BO199:BS199"/>
    <mergeCell ref="BE198:BI198"/>
    <mergeCell ref="BJ198:BN198"/>
    <mergeCell ref="BO198:BS198"/>
    <mergeCell ref="BT198:BX198"/>
    <mergeCell ref="A199:C199"/>
    <mergeCell ref="D199:P199"/>
    <mergeCell ref="Q199:U199"/>
    <mergeCell ref="V199:AE199"/>
    <mergeCell ref="AF199:AJ199"/>
    <mergeCell ref="AK199:AO199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96:BI196"/>
    <mergeCell ref="BJ196:BN196"/>
    <mergeCell ref="BO196:BS196"/>
    <mergeCell ref="BT196:BX196"/>
    <mergeCell ref="A197:C197"/>
    <mergeCell ref="D197:P197"/>
    <mergeCell ref="Q197:U197"/>
    <mergeCell ref="V197:AE197"/>
    <mergeCell ref="AF197:AJ197"/>
    <mergeCell ref="AK197:AO197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U192:BI192"/>
    <mergeCell ref="BJ192:BX192"/>
    <mergeCell ref="AF193:AJ193"/>
    <mergeCell ref="AK193:AO193"/>
    <mergeCell ref="AP193:AT193"/>
    <mergeCell ref="AU193:AY193"/>
    <mergeCell ref="AZ193:BD193"/>
    <mergeCell ref="BE193:BI193"/>
    <mergeCell ref="BJ193:BN193"/>
    <mergeCell ref="BO193:BS193"/>
    <mergeCell ref="AP188:AT188"/>
    <mergeCell ref="AU188:AY188"/>
    <mergeCell ref="AZ188:BD188"/>
    <mergeCell ref="BE188:BI188"/>
    <mergeCell ref="A191:BX191"/>
    <mergeCell ref="A192:C193"/>
    <mergeCell ref="D192:P193"/>
    <mergeCell ref="Q192:U193"/>
    <mergeCell ref="V192:AE193"/>
    <mergeCell ref="AF192:AT192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P186:AT186"/>
    <mergeCell ref="AU186:AY186"/>
    <mergeCell ref="AZ186:BD186"/>
    <mergeCell ref="BE186:BI186"/>
    <mergeCell ref="A187:C187"/>
    <mergeCell ref="D187:P187"/>
    <mergeCell ref="Q187:U187"/>
    <mergeCell ref="V187:AE187"/>
    <mergeCell ref="AF187:AJ187"/>
    <mergeCell ref="AK187:AO187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1:AT181"/>
    <mergeCell ref="AU181:AY181"/>
    <mergeCell ref="AZ181:BD181"/>
    <mergeCell ref="BE181:BI181"/>
    <mergeCell ref="A183:C183"/>
    <mergeCell ref="D183:P183"/>
    <mergeCell ref="Q183:U183"/>
    <mergeCell ref="V183:AE183"/>
    <mergeCell ref="AF183:AJ183"/>
    <mergeCell ref="AK183:AO183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175:C175"/>
    <mergeCell ref="D175:P175"/>
    <mergeCell ref="Q175:U175"/>
    <mergeCell ref="V175:AE175"/>
    <mergeCell ref="AF175:AJ175"/>
    <mergeCell ref="AK175:AO175"/>
    <mergeCell ref="AU173:BI173"/>
    <mergeCell ref="AF174:AJ174"/>
    <mergeCell ref="AK174:AO174"/>
    <mergeCell ref="AP174:AT174"/>
    <mergeCell ref="AU174:AY174"/>
    <mergeCell ref="AZ174:BD174"/>
    <mergeCell ref="BE174:BI174"/>
    <mergeCell ref="BG166:BL166"/>
    <mergeCell ref="A168:BL168"/>
    <mergeCell ref="A169:BL169"/>
    <mergeCell ref="A171:BL171"/>
    <mergeCell ref="A172:BL172"/>
    <mergeCell ref="A173:C174"/>
    <mergeCell ref="D173:P174"/>
    <mergeCell ref="Q173:U174"/>
    <mergeCell ref="V173:AE174"/>
    <mergeCell ref="AF173:AT173"/>
    <mergeCell ref="A166:B166"/>
    <mergeCell ref="C166:AH166"/>
    <mergeCell ref="AI166:AN166"/>
    <mergeCell ref="AO166:AT166"/>
    <mergeCell ref="AU166:AZ166"/>
    <mergeCell ref="BA166:BF166"/>
    <mergeCell ref="BG164:BL164"/>
    <mergeCell ref="A165:B165"/>
    <mergeCell ref="C165:AH165"/>
    <mergeCell ref="AI165:AN165"/>
    <mergeCell ref="AO165:AT165"/>
    <mergeCell ref="AU165:AZ165"/>
    <mergeCell ref="BA165:BF165"/>
    <mergeCell ref="BG165:BL165"/>
    <mergeCell ref="A164:B164"/>
    <mergeCell ref="C164:AH164"/>
    <mergeCell ref="AI164:AN164"/>
    <mergeCell ref="AO164:AT164"/>
    <mergeCell ref="AU164:AZ164"/>
    <mergeCell ref="BA164:BF164"/>
    <mergeCell ref="BG159:BL159"/>
    <mergeCell ref="A163:B163"/>
    <mergeCell ref="C163:AH163"/>
    <mergeCell ref="AI163:AN163"/>
    <mergeCell ref="AO163:AT163"/>
    <mergeCell ref="AU163:AZ163"/>
    <mergeCell ref="BA163:BF163"/>
    <mergeCell ref="BG163:BL163"/>
    <mergeCell ref="A161:B161"/>
    <mergeCell ref="C161:AH161"/>
    <mergeCell ref="A159:B159"/>
    <mergeCell ref="C159:AH159"/>
    <mergeCell ref="AI159:AN159"/>
    <mergeCell ref="AO159:AT159"/>
    <mergeCell ref="AU159:AZ159"/>
    <mergeCell ref="BA159:BF159"/>
    <mergeCell ref="BG157:BL157"/>
    <mergeCell ref="A158:B158"/>
    <mergeCell ref="C158:AH158"/>
    <mergeCell ref="AI158:AN158"/>
    <mergeCell ref="AO158:AT158"/>
    <mergeCell ref="AU158:AZ158"/>
    <mergeCell ref="BA158:BF158"/>
    <mergeCell ref="BG158:BL158"/>
    <mergeCell ref="A157:B157"/>
    <mergeCell ref="C157:AH157"/>
    <mergeCell ref="AI157:AN157"/>
    <mergeCell ref="AO157:AT157"/>
    <mergeCell ref="AU157:AZ157"/>
    <mergeCell ref="BA157:BF157"/>
    <mergeCell ref="BG155:BL155"/>
    <mergeCell ref="AI156:AN156"/>
    <mergeCell ref="AO156:AT156"/>
    <mergeCell ref="AU156:AZ156"/>
    <mergeCell ref="BA156:BF156"/>
    <mergeCell ref="BG156:BL156"/>
    <mergeCell ref="A155:B156"/>
    <mergeCell ref="C155:AH156"/>
    <mergeCell ref="AI155:AN155"/>
    <mergeCell ref="AO155:AT155"/>
    <mergeCell ref="AU155:AZ155"/>
    <mergeCell ref="BA155:BF155"/>
    <mergeCell ref="BG147:BL147"/>
    <mergeCell ref="A149:BL149"/>
    <mergeCell ref="A150:BL150"/>
    <mergeCell ref="A152:AL152"/>
    <mergeCell ref="A153:BL153"/>
    <mergeCell ref="A154:BL154"/>
    <mergeCell ref="A147:F147"/>
    <mergeCell ref="G147:AH147"/>
    <mergeCell ref="AI147:AN147"/>
    <mergeCell ref="AO147:AT147"/>
    <mergeCell ref="AU147:AZ147"/>
    <mergeCell ref="BA147:BF147"/>
    <mergeCell ref="BG145:BL145"/>
    <mergeCell ref="A146:F146"/>
    <mergeCell ref="G146:AH146"/>
    <mergeCell ref="AI146:AN146"/>
    <mergeCell ref="AO146:AT146"/>
    <mergeCell ref="AU146:AZ146"/>
    <mergeCell ref="BA146:BF146"/>
    <mergeCell ref="BG146:BL146"/>
    <mergeCell ref="A145:F145"/>
    <mergeCell ref="G145:AH145"/>
    <mergeCell ref="AI145:AN145"/>
    <mergeCell ref="AO145:AT145"/>
    <mergeCell ref="AU145:AZ145"/>
    <mergeCell ref="BA145:BF145"/>
    <mergeCell ref="BG143:BL143"/>
    <mergeCell ref="A144:F144"/>
    <mergeCell ref="G144:AH144"/>
    <mergeCell ref="AI144:AN144"/>
    <mergeCell ref="AO144:AT144"/>
    <mergeCell ref="AU144:AZ144"/>
    <mergeCell ref="BA144:BF144"/>
    <mergeCell ref="BG144:BL144"/>
    <mergeCell ref="A143:F143"/>
    <mergeCell ref="G143:AH143"/>
    <mergeCell ref="AI143:AN143"/>
    <mergeCell ref="AO143:AT143"/>
    <mergeCell ref="AU143:AZ143"/>
    <mergeCell ref="BA143:BF143"/>
    <mergeCell ref="BG141:BL141"/>
    <mergeCell ref="A142:F142"/>
    <mergeCell ref="G142:AH142"/>
    <mergeCell ref="AI142:AN142"/>
    <mergeCell ref="AO142:AT142"/>
    <mergeCell ref="AU142:AZ142"/>
    <mergeCell ref="BA142:BF142"/>
    <mergeCell ref="BG142:BL142"/>
    <mergeCell ref="A141:F141"/>
    <mergeCell ref="G141:AH141"/>
    <mergeCell ref="AI141:AN141"/>
    <mergeCell ref="AO141:AT141"/>
    <mergeCell ref="AU141:AZ141"/>
    <mergeCell ref="BA141:BF141"/>
    <mergeCell ref="BG139:BL139"/>
    <mergeCell ref="A140:F140"/>
    <mergeCell ref="G140:AH140"/>
    <mergeCell ref="AI140:AN140"/>
    <mergeCell ref="AO140:AT140"/>
    <mergeCell ref="AU140:AZ140"/>
    <mergeCell ref="BA140:BF140"/>
    <mergeCell ref="BG140:BL140"/>
    <mergeCell ref="A139:F139"/>
    <mergeCell ref="G139:AH139"/>
    <mergeCell ref="AI139:AN139"/>
    <mergeCell ref="AO139:AT139"/>
    <mergeCell ref="AU139:AZ139"/>
    <mergeCell ref="BA139:BF139"/>
    <mergeCell ref="BG137:BL137"/>
    <mergeCell ref="A138:F138"/>
    <mergeCell ref="G138:AH138"/>
    <mergeCell ref="AI138:AN138"/>
    <mergeCell ref="AO138:AT138"/>
    <mergeCell ref="AU138:AZ138"/>
    <mergeCell ref="BA138:BF138"/>
    <mergeCell ref="BG138:BL138"/>
    <mergeCell ref="A137:F137"/>
    <mergeCell ref="G137:AH137"/>
    <mergeCell ref="AI137:AN137"/>
    <mergeCell ref="AO137:AT137"/>
    <mergeCell ref="AU137:AZ137"/>
    <mergeCell ref="BA137:BF137"/>
    <mergeCell ref="BG135:BL135"/>
    <mergeCell ref="A136:F136"/>
    <mergeCell ref="G136:AH136"/>
    <mergeCell ref="AI136:AN136"/>
    <mergeCell ref="AO136:AT136"/>
    <mergeCell ref="AU136:AZ136"/>
    <mergeCell ref="BA136:BF136"/>
    <mergeCell ref="BG136:BL136"/>
    <mergeCell ref="A135:F135"/>
    <mergeCell ref="G135:AH135"/>
    <mergeCell ref="AI135:AN135"/>
    <mergeCell ref="AO135:AT135"/>
    <mergeCell ref="AU135:AZ135"/>
    <mergeCell ref="BA135:BF135"/>
    <mergeCell ref="BG133:BL133"/>
    <mergeCell ref="A134:F134"/>
    <mergeCell ref="G134:AH134"/>
    <mergeCell ref="AI134:AN134"/>
    <mergeCell ref="AO134:AT134"/>
    <mergeCell ref="AU134:AZ134"/>
    <mergeCell ref="BA134:BF134"/>
    <mergeCell ref="BG134:BL134"/>
    <mergeCell ref="A133:F133"/>
    <mergeCell ref="G133:AH133"/>
    <mergeCell ref="AI133:AN133"/>
    <mergeCell ref="AO133:AT133"/>
    <mergeCell ref="AU133:AZ133"/>
    <mergeCell ref="BA133:BF133"/>
    <mergeCell ref="BG131:BL131"/>
    <mergeCell ref="A132:F132"/>
    <mergeCell ref="G132:AH132"/>
    <mergeCell ref="AI132:AN132"/>
    <mergeCell ref="AO132:AT132"/>
    <mergeCell ref="AU132:AZ132"/>
    <mergeCell ref="BA132:BF132"/>
    <mergeCell ref="BG132:BL132"/>
    <mergeCell ref="A131:F131"/>
    <mergeCell ref="G131:AH131"/>
    <mergeCell ref="AI131:AN131"/>
    <mergeCell ref="AO131:AT131"/>
    <mergeCell ref="AU131:AZ131"/>
    <mergeCell ref="BA131:BF131"/>
    <mergeCell ref="BA129:BF129"/>
    <mergeCell ref="BG129:BL129"/>
    <mergeCell ref="A130:F130"/>
    <mergeCell ref="G130:AH130"/>
    <mergeCell ref="AI130:AN130"/>
    <mergeCell ref="AO130:AT130"/>
    <mergeCell ref="AU130:AZ130"/>
    <mergeCell ref="BA130:BF130"/>
    <mergeCell ref="BG130:BL130"/>
    <mergeCell ref="AI128:AN128"/>
    <mergeCell ref="AO128:AT128"/>
    <mergeCell ref="AU128:AZ128"/>
    <mergeCell ref="BA128:BF128"/>
    <mergeCell ref="BG128:BL128"/>
    <mergeCell ref="A129:F129"/>
    <mergeCell ref="G129:AH129"/>
    <mergeCell ref="AI129:AN129"/>
    <mergeCell ref="AO129:AT129"/>
    <mergeCell ref="AU129:AZ129"/>
    <mergeCell ref="BG122:BL122"/>
    <mergeCell ref="A125:BL125"/>
    <mergeCell ref="A126:BL126"/>
    <mergeCell ref="A127:F128"/>
    <mergeCell ref="G127:AH128"/>
    <mergeCell ref="AI127:AN127"/>
    <mergeCell ref="AO127:AT127"/>
    <mergeCell ref="AU127:AZ127"/>
    <mergeCell ref="BA127:BF127"/>
    <mergeCell ref="BG127:BL127"/>
    <mergeCell ref="A122:F122"/>
    <mergeCell ref="G122:AH122"/>
    <mergeCell ref="AI122:AN122"/>
    <mergeCell ref="AO122:AT122"/>
    <mergeCell ref="AU122:AZ122"/>
    <mergeCell ref="BA122:BF122"/>
    <mergeCell ref="BG120:BL120"/>
    <mergeCell ref="A121:F121"/>
    <mergeCell ref="G121:AH121"/>
    <mergeCell ref="AI121:AN121"/>
    <mergeCell ref="AO121:AT121"/>
    <mergeCell ref="AU121:AZ121"/>
    <mergeCell ref="BA121:BF121"/>
    <mergeCell ref="BG121:BL121"/>
    <mergeCell ref="A120:F120"/>
    <mergeCell ref="G120:AH120"/>
    <mergeCell ref="AI120:AN120"/>
    <mergeCell ref="AO120:AT120"/>
    <mergeCell ref="AU120:AZ120"/>
    <mergeCell ref="BA120:BF120"/>
    <mergeCell ref="BG118:BL118"/>
    <mergeCell ref="A119:F119"/>
    <mergeCell ref="G119:AH119"/>
    <mergeCell ref="AI119:AN119"/>
    <mergeCell ref="AO119:AT119"/>
    <mergeCell ref="AU119:AZ119"/>
    <mergeCell ref="BA119:BF119"/>
    <mergeCell ref="BG119:BL119"/>
    <mergeCell ref="A118:F118"/>
    <mergeCell ref="G118:AH118"/>
    <mergeCell ref="AI118:AN118"/>
    <mergeCell ref="AO118:AT118"/>
    <mergeCell ref="AU118:AZ118"/>
    <mergeCell ref="BA118:BF118"/>
    <mergeCell ref="BG116:BL116"/>
    <mergeCell ref="A117:F117"/>
    <mergeCell ref="G117:AH117"/>
    <mergeCell ref="AI117:AN117"/>
    <mergeCell ref="AO117:AT117"/>
    <mergeCell ref="AU117:AZ117"/>
    <mergeCell ref="BA117:BF117"/>
    <mergeCell ref="BG117:BL117"/>
    <mergeCell ref="A116:F116"/>
    <mergeCell ref="G116:AH116"/>
    <mergeCell ref="AI116:AN116"/>
    <mergeCell ref="AO116:AT116"/>
    <mergeCell ref="AU116:AZ116"/>
    <mergeCell ref="BA116:BF116"/>
    <mergeCell ref="BG114:BL114"/>
    <mergeCell ref="A115:F115"/>
    <mergeCell ref="G115:AH115"/>
    <mergeCell ref="AI115:AN115"/>
    <mergeCell ref="AO115:AT115"/>
    <mergeCell ref="AU115:AZ115"/>
    <mergeCell ref="BA115:BF115"/>
    <mergeCell ref="BG115:BL115"/>
    <mergeCell ref="A114:F114"/>
    <mergeCell ref="G114:AH114"/>
    <mergeCell ref="AI114:AN114"/>
    <mergeCell ref="AO114:AT114"/>
    <mergeCell ref="AU114:AZ114"/>
    <mergeCell ref="BA114:BF114"/>
    <mergeCell ref="BG112:BL112"/>
    <mergeCell ref="A113:F113"/>
    <mergeCell ref="G113:AH113"/>
    <mergeCell ref="AI113:AN113"/>
    <mergeCell ref="AO113:AT113"/>
    <mergeCell ref="AU113:AZ113"/>
    <mergeCell ref="BA113:BF113"/>
    <mergeCell ref="BG113:BL113"/>
    <mergeCell ref="A112:F112"/>
    <mergeCell ref="G112:AH112"/>
    <mergeCell ref="AI112:AN112"/>
    <mergeCell ref="AO112:AT112"/>
    <mergeCell ref="AU112:AZ112"/>
    <mergeCell ref="BA112:BF112"/>
    <mergeCell ref="BG110:BL110"/>
    <mergeCell ref="A111:F111"/>
    <mergeCell ref="G111:AH111"/>
    <mergeCell ref="AI111:AN111"/>
    <mergeCell ref="AO111:AT111"/>
    <mergeCell ref="AU111:AZ111"/>
    <mergeCell ref="BA111:BF111"/>
    <mergeCell ref="BG111:BL111"/>
    <mergeCell ref="A110:F110"/>
    <mergeCell ref="G110:AH110"/>
    <mergeCell ref="AI110:AN110"/>
    <mergeCell ref="AO110:AT110"/>
    <mergeCell ref="AU110:AZ110"/>
    <mergeCell ref="BA110:BF110"/>
    <mergeCell ref="BG108:BL108"/>
    <mergeCell ref="A109:F109"/>
    <mergeCell ref="G109:AH109"/>
    <mergeCell ref="AI109:AN109"/>
    <mergeCell ref="AO109:AT109"/>
    <mergeCell ref="AU109:AZ109"/>
    <mergeCell ref="BA109:BF109"/>
    <mergeCell ref="BG109:BL109"/>
    <mergeCell ref="A108:F108"/>
    <mergeCell ref="G108:AH108"/>
    <mergeCell ref="AI108:AN108"/>
    <mergeCell ref="AO108:AT108"/>
    <mergeCell ref="AU108:AZ108"/>
    <mergeCell ref="BA108:BF108"/>
    <mergeCell ref="BG59:BL59"/>
    <mergeCell ref="A107:F107"/>
    <mergeCell ref="G107:AH107"/>
    <mergeCell ref="AI107:AN107"/>
    <mergeCell ref="AO107:AT107"/>
    <mergeCell ref="AU107:AZ107"/>
    <mergeCell ref="BA107:BF107"/>
    <mergeCell ref="BG107:BL10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09 A117:A118 A134 A142:A143 A231 A240 A220:A221 A218">
    <cfRule type="cellIs" dxfId="33" priority="1" stopIfTrue="1" operator="equal">
      <formula>A108</formula>
    </cfRule>
  </conditionalFormatting>
  <conditionalFormatting sqref="A219">
    <cfRule type="cellIs" dxfId="32" priority="3" stopIfTrue="1" operator="equal">
      <formula>A218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64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464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465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 x14ac:dyDescent="0.2">
      <c r="A5" s="37">
        <v>1</v>
      </c>
      <c r="B5" s="275" t="s">
        <v>346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 x14ac:dyDescent="0.2">
      <c r="A8" s="37">
        <v>2</v>
      </c>
      <c r="B8" s="275" t="s">
        <v>346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421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x14ac:dyDescent="0.2">
      <c r="A11" s="37">
        <v>3</v>
      </c>
      <c r="B11" s="275" t="s">
        <v>358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499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500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501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466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531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532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533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534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470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419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471</v>
      </c>
      <c r="AJ30" s="178"/>
      <c r="AK30" s="178"/>
      <c r="AL30" s="178"/>
      <c r="AM30" s="178"/>
      <c r="AN30" s="179"/>
      <c r="AO30" s="177" t="s">
        <v>472</v>
      </c>
      <c r="AP30" s="178"/>
      <c r="AQ30" s="178"/>
      <c r="AR30" s="178"/>
      <c r="AS30" s="178"/>
      <c r="AT30" s="179"/>
      <c r="AU30" s="177" t="s">
        <v>473</v>
      </c>
      <c r="AV30" s="178"/>
      <c r="AW30" s="178"/>
      <c r="AX30" s="178"/>
      <c r="AY30" s="178"/>
      <c r="AZ30" s="179"/>
      <c r="BA30" s="177" t="s">
        <v>474</v>
      </c>
      <c r="BB30" s="178"/>
      <c r="BC30" s="178"/>
      <c r="BD30" s="178"/>
      <c r="BE30" s="178"/>
      <c r="BF30" s="179"/>
      <c r="BG30" s="177" t="s">
        <v>475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0</v>
      </c>
      <c r="AJ33" s="127"/>
      <c r="AK33" s="127"/>
      <c r="AL33" s="127"/>
      <c r="AM33" s="127"/>
      <c r="AN33" s="127"/>
      <c r="AO33" s="127">
        <v>8170576</v>
      </c>
      <c r="AP33" s="127"/>
      <c r="AQ33" s="127"/>
      <c r="AR33" s="127"/>
      <c r="AS33" s="127"/>
      <c r="AT33" s="127"/>
      <c r="AU33" s="127">
        <v>21664000</v>
      </c>
      <c r="AV33" s="127"/>
      <c r="AW33" s="127"/>
      <c r="AX33" s="127"/>
      <c r="AY33" s="127"/>
      <c r="AZ33" s="127"/>
      <c r="BA33" s="127">
        <v>21821960</v>
      </c>
      <c r="BB33" s="127"/>
      <c r="BC33" s="127"/>
      <c r="BD33" s="127"/>
      <c r="BE33" s="127"/>
      <c r="BF33" s="127"/>
      <c r="BG33" s="127">
        <v>23998156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0</v>
      </c>
      <c r="AJ34" s="127"/>
      <c r="AK34" s="127"/>
      <c r="AL34" s="127"/>
      <c r="AM34" s="127"/>
      <c r="AN34" s="127"/>
      <c r="AO34" s="127">
        <v>8060576</v>
      </c>
      <c r="AP34" s="127"/>
      <c r="AQ34" s="127"/>
      <c r="AR34" s="127"/>
      <c r="AS34" s="127"/>
      <c r="AT34" s="127"/>
      <c r="AU34" s="127">
        <v>21484000</v>
      </c>
      <c r="AV34" s="127"/>
      <c r="AW34" s="127"/>
      <c r="AX34" s="127"/>
      <c r="AY34" s="127"/>
      <c r="AZ34" s="127"/>
      <c r="BA34" s="127">
        <v>21761960</v>
      </c>
      <c r="BB34" s="127"/>
      <c r="BC34" s="127"/>
      <c r="BD34" s="127"/>
      <c r="BE34" s="127"/>
      <c r="BF34" s="127"/>
      <c r="BG34" s="127">
        <v>23938156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110000</v>
      </c>
      <c r="AP38" s="127"/>
      <c r="AQ38" s="127"/>
      <c r="AR38" s="127"/>
      <c r="AS38" s="127"/>
      <c r="AT38" s="127"/>
      <c r="AU38" s="127">
        <v>180000</v>
      </c>
      <c r="AV38" s="127"/>
      <c r="AW38" s="127"/>
      <c r="AX38" s="127"/>
      <c r="AY38" s="127"/>
      <c r="AZ38" s="127"/>
      <c r="BA38" s="127">
        <v>60000</v>
      </c>
      <c r="BB38" s="127"/>
      <c r="BC38" s="127"/>
      <c r="BD38" s="127"/>
      <c r="BE38" s="127"/>
      <c r="BF38" s="127"/>
      <c r="BG38" s="127">
        <v>60000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60000</v>
      </c>
      <c r="AP42" s="127"/>
      <c r="AQ42" s="127"/>
      <c r="AR42" s="127"/>
      <c r="AS42" s="127"/>
      <c r="AT42" s="127"/>
      <c r="AU42" s="127">
        <v>180000</v>
      </c>
      <c r="AV42" s="127"/>
      <c r="AW42" s="127"/>
      <c r="AX42" s="127"/>
      <c r="AY42" s="127"/>
      <c r="AZ42" s="127"/>
      <c r="BA42" s="127">
        <v>60000</v>
      </c>
      <c r="BB42" s="127"/>
      <c r="BC42" s="127"/>
      <c r="BD42" s="127"/>
      <c r="BE42" s="127"/>
      <c r="BF42" s="127"/>
      <c r="BG42" s="127">
        <v>60000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customHeight="1" x14ac:dyDescent="0.2">
      <c r="A44" s="219" t="s">
        <v>502</v>
      </c>
      <c r="B44" s="219"/>
      <c r="C44" s="219"/>
      <c r="D44" s="219"/>
      <c r="E44" s="360" t="s">
        <v>503</v>
      </c>
      <c r="F44" s="361"/>
      <c r="G44" s="361"/>
      <c r="H44" s="361"/>
      <c r="I44" s="361"/>
      <c r="J44" s="361"/>
      <c r="K44" s="361"/>
      <c r="L44" s="361"/>
      <c r="M44" s="361"/>
      <c r="N44" s="361"/>
      <c r="O44" s="361"/>
      <c r="P44" s="361"/>
      <c r="Q44" s="361"/>
      <c r="R44" s="361"/>
      <c r="S44" s="361"/>
      <c r="T44" s="361"/>
      <c r="U44" s="361"/>
      <c r="V44" s="361"/>
      <c r="W44" s="361"/>
      <c r="X44" s="361"/>
      <c r="Y44" s="361"/>
      <c r="Z44" s="361"/>
      <c r="AA44" s="361"/>
      <c r="AB44" s="361"/>
      <c r="AC44" s="361"/>
      <c r="AD44" s="361"/>
      <c r="AE44" s="361"/>
      <c r="AF44" s="361"/>
      <c r="AG44" s="361"/>
      <c r="AH44" s="362"/>
      <c r="AI44" s="129">
        <v>0</v>
      </c>
      <c r="AJ44" s="129"/>
      <c r="AK44" s="129"/>
      <c r="AL44" s="129"/>
      <c r="AM44" s="129"/>
      <c r="AN44" s="129"/>
      <c r="AO44" s="129">
        <v>60000</v>
      </c>
      <c r="AP44" s="129"/>
      <c r="AQ44" s="129"/>
      <c r="AR44" s="129"/>
      <c r="AS44" s="129"/>
      <c r="AT44" s="129"/>
      <c r="AU44" s="129">
        <v>180000</v>
      </c>
      <c r="AV44" s="129"/>
      <c r="AW44" s="129"/>
      <c r="AX44" s="129"/>
      <c r="AY44" s="129"/>
      <c r="AZ44" s="129"/>
      <c r="BA44" s="129">
        <v>60000</v>
      </c>
      <c r="BB44" s="129"/>
      <c r="BC44" s="129"/>
      <c r="BD44" s="129"/>
      <c r="BE44" s="129"/>
      <c r="BF44" s="129"/>
      <c r="BG44" s="129">
        <v>60000</v>
      </c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535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477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419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471</v>
      </c>
      <c r="AJ55" s="178"/>
      <c r="AK55" s="178"/>
      <c r="AL55" s="178"/>
      <c r="AM55" s="178"/>
      <c r="AN55" s="179"/>
      <c r="AO55" s="177" t="s">
        <v>472</v>
      </c>
      <c r="AP55" s="178"/>
      <c r="AQ55" s="178"/>
      <c r="AR55" s="178"/>
      <c r="AS55" s="178"/>
      <c r="AT55" s="179"/>
      <c r="AU55" s="177" t="s">
        <v>473</v>
      </c>
      <c r="AV55" s="178"/>
      <c r="AW55" s="178"/>
      <c r="AX55" s="178"/>
      <c r="AY55" s="178"/>
      <c r="AZ55" s="179"/>
      <c r="BA55" s="177" t="s">
        <v>474</v>
      </c>
      <c r="BB55" s="178"/>
      <c r="BC55" s="178"/>
      <c r="BD55" s="178"/>
      <c r="BE55" s="178"/>
      <c r="BF55" s="179"/>
      <c r="BG55" s="177" t="s">
        <v>475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 t="s">
        <v>425</v>
      </c>
      <c r="B59" s="219"/>
      <c r="C59" s="219"/>
      <c r="D59" s="219"/>
      <c r="E59" s="219"/>
      <c r="F59" s="219"/>
      <c r="G59" s="348" t="s">
        <v>426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0</v>
      </c>
      <c r="AJ59" s="166"/>
      <c r="AK59" s="166"/>
      <c r="AL59" s="166"/>
      <c r="AM59" s="166"/>
      <c r="AN59" s="167"/>
      <c r="AO59" s="165">
        <v>4740800</v>
      </c>
      <c r="AP59" s="166"/>
      <c r="AQ59" s="166"/>
      <c r="AR59" s="166"/>
      <c r="AS59" s="166"/>
      <c r="AT59" s="167"/>
      <c r="AU59" s="165">
        <v>12850000</v>
      </c>
      <c r="AV59" s="166"/>
      <c r="AW59" s="166"/>
      <c r="AX59" s="166"/>
      <c r="AY59" s="166"/>
      <c r="AZ59" s="167"/>
      <c r="BA59" s="165">
        <v>13750000</v>
      </c>
      <c r="BB59" s="166"/>
      <c r="BC59" s="166"/>
      <c r="BD59" s="166"/>
      <c r="BE59" s="166"/>
      <c r="BF59" s="167"/>
      <c r="BG59" s="165">
        <v>15125000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0</v>
      </c>
      <c r="AJ60" s="166"/>
      <c r="AK60" s="166"/>
      <c r="AL60" s="166"/>
      <c r="AM60" s="166"/>
      <c r="AN60" s="167"/>
      <c r="AO60" s="165">
        <v>4740800</v>
      </c>
      <c r="AP60" s="166"/>
      <c r="AQ60" s="166"/>
      <c r="AR60" s="166"/>
      <c r="AS60" s="166"/>
      <c r="AT60" s="167"/>
      <c r="AU60" s="165">
        <v>12850000</v>
      </c>
      <c r="AV60" s="166"/>
      <c r="AW60" s="166"/>
      <c r="AX60" s="166"/>
      <c r="AY60" s="166"/>
      <c r="AZ60" s="167"/>
      <c r="BA60" s="165">
        <v>13750000</v>
      </c>
      <c r="BB60" s="166"/>
      <c r="BC60" s="166"/>
      <c r="BD60" s="166"/>
      <c r="BE60" s="166"/>
      <c r="BF60" s="167"/>
      <c r="BG60" s="165">
        <v>15125000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 t="s">
        <v>427</v>
      </c>
      <c r="B63" s="219"/>
      <c r="C63" s="219"/>
      <c r="D63" s="219"/>
      <c r="E63" s="219"/>
      <c r="F63" s="219"/>
      <c r="G63" s="348" t="s">
        <v>428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0</v>
      </c>
      <c r="AJ63" s="166"/>
      <c r="AK63" s="166"/>
      <c r="AL63" s="166"/>
      <c r="AM63" s="166"/>
      <c r="AN63" s="167"/>
      <c r="AO63" s="165">
        <v>1042976</v>
      </c>
      <c r="AP63" s="166"/>
      <c r="AQ63" s="166"/>
      <c r="AR63" s="166"/>
      <c r="AS63" s="166"/>
      <c r="AT63" s="167"/>
      <c r="AU63" s="165">
        <v>2827000</v>
      </c>
      <c r="AV63" s="166"/>
      <c r="AW63" s="166"/>
      <c r="AX63" s="166"/>
      <c r="AY63" s="166"/>
      <c r="AZ63" s="167"/>
      <c r="BA63" s="165">
        <v>3025000</v>
      </c>
      <c r="BB63" s="166"/>
      <c r="BC63" s="166"/>
      <c r="BD63" s="166"/>
      <c r="BE63" s="166"/>
      <c r="BF63" s="167"/>
      <c r="BG63" s="165">
        <v>3327500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0</v>
      </c>
      <c r="AJ64" s="166"/>
      <c r="AK64" s="166"/>
      <c r="AL64" s="166"/>
      <c r="AM64" s="166"/>
      <c r="AN64" s="167"/>
      <c r="AO64" s="165">
        <v>1042976</v>
      </c>
      <c r="AP64" s="166"/>
      <c r="AQ64" s="166"/>
      <c r="AR64" s="166"/>
      <c r="AS64" s="166"/>
      <c r="AT64" s="167"/>
      <c r="AU64" s="165">
        <v>2827000</v>
      </c>
      <c r="AV64" s="166"/>
      <c r="AW64" s="166"/>
      <c r="AX64" s="166"/>
      <c r="AY64" s="166"/>
      <c r="AZ64" s="167"/>
      <c r="BA64" s="165">
        <v>3025000</v>
      </c>
      <c r="BB64" s="166"/>
      <c r="BC64" s="166"/>
      <c r="BD64" s="166"/>
      <c r="BE64" s="166"/>
      <c r="BF64" s="167"/>
      <c r="BG64" s="165">
        <v>3327500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 t="s">
        <v>429</v>
      </c>
      <c r="B67" s="219"/>
      <c r="C67" s="219"/>
      <c r="D67" s="219"/>
      <c r="E67" s="219"/>
      <c r="F67" s="219"/>
      <c r="G67" s="348" t="s">
        <v>430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0</v>
      </c>
      <c r="AJ67" s="166"/>
      <c r="AK67" s="166"/>
      <c r="AL67" s="166"/>
      <c r="AM67" s="166"/>
      <c r="AN67" s="167"/>
      <c r="AO67" s="165">
        <v>200000</v>
      </c>
      <c r="AP67" s="166"/>
      <c r="AQ67" s="166"/>
      <c r="AR67" s="166"/>
      <c r="AS67" s="166"/>
      <c r="AT67" s="167"/>
      <c r="AU67" s="165">
        <v>650000</v>
      </c>
      <c r="AV67" s="166"/>
      <c r="AW67" s="166"/>
      <c r="AX67" s="166"/>
      <c r="AY67" s="166"/>
      <c r="AZ67" s="167"/>
      <c r="BA67" s="165">
        <v>660000</v>
      </c>
      <c r="BB67" s="166"/>
      <c r="BC67" s="166"/>
      <c r="BD67" s="166"/>
      <c r="BE67" s="166"/>
      <c r="BF67" s="167"/>
      <c r="BG67" s="165">
        <v>726000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0</v>
      </c>
      <c r="AJ68" s="166"/>
      <c r="AK68" s="166"/>
      <c r="AL68" s="166"/>
      <c r="AM68" s="166"/>
      <c r="AN68" s="167"/>
      <c r="AO68" s="165">
        <v>200000</v>
      </c>
      <c r="AP68" s="166"/>
      <c r="AQ68" s="166"/>
      <c r="AR68" s="166"/>
      <c r="AS68" s="166"/>
      <c r="AT68" s="167"/>
      <c r="AU68" s="165">
        <v>650000</v>
      </c>
      <c r="AV68" s="166"/>
      <c r="AW68" s="166"/>
      <c r="AX68" s="166"/>
      <c r="AY68" s="166"/>
      <c r="AZ68" s="167"/>
      <c r="BA68" s="165">
        <v>660000</v>
      </c>
      <c r="BB68" s="166"/>
      <c r="BC68" s="166"/>
      <c r="BD68" s="166"/>
      <c r="BE68" s="166"/>
      <c r="BF68" s="167"/>
      <c r="BG68" s="165">
        <v>726000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0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 t="s">
        <v>504</v>
      </c>
      <c r="B71" s="219"/>
      <c r="C71" s="219"/>
      <c r="D71" s="219"/>
      <c r="E71" s="219"/>
      <c r="F71" s="219"/>
      <c r="G71" s="348" t="s">
        <v>505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0</v>
      </c>
      <c r="AJ71" s="166"/>
      <c r="AK71" s="166"/>
      <c r="AL71" s="166"/>
      <c r="AM71" s="166"/>
      <c r="AN71" s="167"/>
      <c r="AO71" s="165">
        <v>886200</v>
      </c>
      <c r="AP71" s="166"/>
      <c r="AQ71" s="166"/>
      <c r="AR71" s="166"/>
      <c r="AS71" s="166"/>
      <c r="AT71" s="167"/>
      <c r="AU71" s="165">
        <v>1930000</v>
      </c>
      <c r="AV71" s="166"/>
      <c r="AW71" s="166"/>
      <c r="AX71" s="166"/>
      <c r="AY71" s="166"/>
      <c r="AZ71" s="167"/>
      <c r="BA71" s="165">
        <v>1820000</v>
      </c>
      <c r="BB71" s="166"/>
      <c r="BC71" s="166"/>
      <c r="BD71" s="166"/>
      <c r="BE71" s="166"/>
      <c r="BF71" s="167"/>
      <c r="BG71" s="165">
        <v>1996000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0</v>
      </c>
      <c r="AJ72" s="166"/>
      <c r="AK72" s="166"/>
      <c r="AL72" s="166"/>
      <c r="AM72" s="166"/>
      <c r="AN72" s="167"/>
      <c r="AO72" s="165">
        <v>826200</v>
      </c>
      <c r="AP72" s="166"/>
      <c r="AQ72" s="166"/>
      <c r="AR72" s="166"/>
      <c r="AS72" s="166"/>
      <c r="AT72" s="167"/>
      <c r="AU72" s="165">
        <v>1750000</v>
      </c>
      <c r="AV72" s="166"/>
      <c r="AW72" s="166"/>
      <c r="AX72" s="166"/>
      <c r="AY72" s="166"/>
      <c r="AZ72" s="167"/>
      <c r="BA72" s="165">
        <v>1760000</v>
      </c>
      <c r="BB72" s="166"/>
      <c r="BC72" s="166"/>
      <c r="BD72" s="166"/>
      <c r="BE72" s="166"/>
      <c r="BF72" s="167"/>
      <c r="BG72" s="165">
        <v>1936000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60000</v>
      </c>
      <c r="AP73" s="166"/>
      <c r="AQ73" s="166"/>
      <c r="AR73" s="166"/>
      <c r="AS73" s="166"/>
      <c r="AT73" s="167"/>
      <c r="AU73" s="165">
        <v>180000</v>
      </c>
      <c r="AV73" s="166"/>
      <c r="AW73" s="166"/>
      <c r="AX73" s="166"/>
      <c r="AY73" s="166"/>
      <c r="AZ73" s="167"/>
      <c r="BA73" s="165">
        <v>60000</v>
      </c>
      <c r="BB73" s="166"/>
      <c r="BC73" s="166"/>
      <c r="BD73" s="166"/>
      <c r="BE73" s="166"/>
      <c r="BF73" s="167"/>
      <c r="BG73" s="165">
        <v>60000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 x14ac:dyDescent="0.2">
      <c r="A75" s="219" t="s">
        <v>431</v>
      </c>
      <c r="B75" s="219"/>
      <c r="C75" s="219"/>
      <c r="D75" s="219"/>
      <c r="E75" s="219"/>
      <c r="F75" s="219"/>
      <c r="G75" s="348" t="s">
        <v>432</v>
      </c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50"/>
      <c r="AI75" s="165">
        <v>0</v>
      </c>
      <c r="AJ75" s="166"/>
      <c r="AK75" s="166"/>
      <c r="AL75" s="166"/>
      <c r="AM75" s="166"/>
      <c r="AN75" s="167"/>
      <c r="AO75" s="165">
        <v>200000</v>
      </c>
      <c r="AP75" s="166"/>
      <c r="AQ75" s="166"/>
      <c r="AR75" s="166"/>
      <c r="AS75" s="166"/>
      <c r="AT75" s="167"/>
      <c r="AU75" s="165">
        <v>1365000</v>
      </c>
      <c r="AV75" s="166"/>
      <c r="AW75" s="166"/>
      <c r="AX75" s="166"/>
      <c r="AY75" s="166"/>
      <c r="AZ75" s="167"/>
      <c r="BA75" s="165">
        <v>1100000</v>
      </c>
      <c r="BB75" s="166"/>
      <c r="BC75" s="166"/>
      <c r="BD75" s="166"/>
      <c r="BE75" s="166"/>
      <c r="BF75" s="167"/>
      <c r="BG75" s="165">
        <v>1210000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19" t="s">
        <v>265</v>
      </c>
      <c r="B76" s="219"/>
      <c r="C76" s="219"/>
      <c r="D76" s="219"/>
      <c r="E76" s="219"/>
      <c r="F76" s="219"/>
      <c r="G76" s="348" t="s">
        <v>4</v>
      </c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50"/>
      <c r="AI76" s="165">
        <v>0</v>
      </c>
      <c r="AJ76" s="166"/>
      <c r="AK76" s="166"/>
      <c r="AL76" s="166"/>
      <c r="AM76" s="166"/>
      <c r="AN76" s="167"/>
      <c r="AO76" s="165">
        <v>200000</v>
      </c>
      <c r="AP76" s="166"/>
      <c r="AQ76" s="166"/>
      <c r="AR76" s="166"/>
      <c r="AS76" s="166"/>
      <c r="AT76" s="167"/>
      <c r="AU76" s="165">
        <v>1365000</v>
      </c>
      <c r="AV76" s="166"/>
      <c r="AW76" s="166"/>
      <c r="AX76" s="166"/>
      <c r="AY76" s="166"/>
      <c r="AZ76" s="167"/>
      <c r="BA76" s="165">
        <v>1100000</v>
      </c>
      <c r="BB76" s="166"/>
      <c r="BC76" s="166"/>
      <c r="BD76" s="166"/>
      <c r="BE76" s="166"/>
      <c r="BF76" s="167"/>
      <c r="BG76" s="165">
        <v>1210000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 x14ac:dyDescent="0.2">
      <c r="A77" s="219" t="s">
        <v>265</v>
      </c>
      <c r="B77" s="219"/>
      <c r="C77" s="219"/>
      <c r="D77" s="219"/>
      <c r="E77" s="219"/>
      <c r="F77" s="219"/>
      <c r="G77" s="348" t="s">
        <v>57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50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 x14ac:dyDescent="0.2">
      <c r="A78" s="219" t="s">
        <v>265</v>
      </c>
      <c r="B78" s="219"/>
      <c r="C78" s="219"/>
      <c r="D78" s="219"/>
      <c r="E78" s="219"/>
      <c r="F78" s="219"/>
      <c r="G78" s="348" t="s">
        <v>58</v>
      </c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50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 x14ac:dyDescent="0.2">
      <c r="A79" s="219" t="s">
        <v>435</v>
      </c>
      <c r="B79" s="219"/>
      <c r="C79" s="219"/>
      <c r="D79" s="219"/>
      <c r="E79" s="219"/>
      <c r="F79" s="219"/>
      <c r="G79" s="348" t="s">
        <v>436</v>
      </c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50"/>
      <c r="AI79" s="165">
        <v>0</v>
      </c>
      <c r="AJ79" s="166"/>
      <c r="AK79" s="166"/>
      <c r="AL79" s="166"/>
      <c r="AM79" s="166"/>
      <c r="AN79" s="167"/>
      <c r="AO79" s="165">
        <v>633600</v>
      </c>
      <c r="AP79" s="166"/>
      <c r="AQ79" s="166"/>
      <c r="AR79" s="166"/>
      <c r="AS79" s="166"/>
      <c r="AT79" s="167"/>
      <c r="AU79" s="165">
        <v>668000</v>
      </c>
      <c r="AV79" s="166"/>
      <c r="AW79" s="166"/>
      <c r="AX79" s="166"/>
      <c r="AY79" s="166"/>
      <c r="AZ79" s="167"/>
      <c r="BA79" s="165">
        <v>784960</v>
      </c>
      <c r="BB79" s="166"/>
      <c r="BC79" s="166"/>
      <c r="BD79" s="166"/>
      <c r="BE79" s="166"/>
      <c r="BF79" s="167"/>
      <c r="BG79" s="165">
        <v>863456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219" t="s">
        <v>265</v>
      </c>
      <c r="B80" s="219"/>
      <c r="C80" s="219"/>
      <c r="D80" s="219"/>
      <c r="E80" s="219"/>
      <c r="F80" s="219"/>
      <c r="G80" s="348" t="s">
        <v>4</v>
      </c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50"/>
      <c r="AI80" s="165">
        <v>0</v>
      </c>
      <c r="AJ80" s="166"/>
      <c r="AK80" s="166"/>
      <c r="AL80" s="166"/>
      <c r="AM80" s="166"/>
      <c r="AN80" s="167"/>
      <c r="AO80" s="165">
        <v>633600</v>
      </c>
      <c r="AP80" s="166"/>
      <c r="AQ80" s="166"/>
      <c r="AR80" s="166"/>
      <c r="AS80" s="166"/>
      <c r="AT80" s="167"/>
      <c r="AU80" s="165">
        <v>668000</v>
      </c>
      <c r="AV80" s="166"/>
      <c r="AW80" s="166"/>
      <c r="AX80" s="166"/>
      <c r="AY80" s="166"/>
      <c r="AZ80" s="167"/>
      <c r="BA80" s="165">
        <v>784960</v>
      </c>
      <c r="BB80" s="166"/>
      <c r="BC80" s="166"/>
      <c r="BD80" s="166"/>
      <c r="BE80" s="166"/>
      <c r="BF80" s="167"/>
      <c r="BG80" s="165">
        <v>863456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 x14ac:dyDescent="0.2">
      <c r="A81" s="219" t="s">
        <v>265</v>
      </c>
      <c r="B81" s="219"/>
      <c r="C81" s="219"/>
      <c r="D81" s="219"/>
      <c r="E81" s="219"/>
      <c r="F81" s="219"/>
      <c r="G81" s="348" t="s">
        <v>57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50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 x14ac:dyDescent="0.2">
      <c r="A82" s="219" t="s">
        <v>265</v>
      </c>
      <c r="B82" s="219"/>
      <c r="C82" s="219"/>
      <c r="D82" s="219"/>
      <c r="E82" s="219"/>
      <c r="F82" s="219"/>
      <c r="G82" s="348" t="s">
        <v>58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50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 x14ac:dyDescent="0.2">
      <c r="A83" s="219" t="s">
        <v>437</v>
      </c>
      <c r="B83" s="219"/>
      <c r="C83" s="219"/>
      <c r="D83" s="219"/>
      <c r="E83" s="219"/>
      <c r="F83" s="219"/>
      <c r="G83" s="348" t="s">
        <v>438</v>
      </c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50"/>
      <c r="AI83" s="165">
        <v>0</v>
      </c>
      <c r="AJ83" s="166"/>
      <c r="AK83" s="166"/>
      <c r="AL83" s="166"/>
      <c r="AM83" s="166"/>
      <c r="AN83" s="167"/>
      <c r="AO83" s="165">
        <v>0</v>
      </c>
      <c r="AP83" s="166"/>
      <c r="AQ83" s="166"/>
      <c r="AR83" s="166"/>
      <c r="AS83" s="166"/>
      <c r="AT83" s="167"/>
      <c r="AU83" s="165">
        <v>94000</v>
      </c>
      <c r="AV83" s="166"/>
      <c r="AW83" s="166"/>
      <c r="AX83" s="166"/>
      <c r="AY83" s="166"/>
      <c r="AZ83" s="167"/>
      <c r="BA83" s="165">
        <v>50000</v>
      </c>
      <c r="BB83" s="166"/>
      <c r="BC83" s="166"/>
      <c r="BD83" s="166"/>
      <c r="BE83" s="166"/>
      <c r="BF83" s="167"/>
      <c r="BG83" s="165">
        <v>50000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19" t="s">
        <v>265</v>
      </c>
      <c r="B84" s="219"/>
      <c r="C84" s="219"/>
      <c r="D84" s="219"/>
      <c r="E84" s="219"/>
      <c r="F84" s="219"/>
      <c r="G84" s="348" t="s">
        <v>4</v>
      </c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50"/>
      <c r="AI84" s="165">
        <v>0</v>
      </c>
      <c r="AJ84" s="166"/>
      <c r="AK84" s="166"/>
      <c r="AL84" s="166"/>
      <c r="AM84" s="166"/>
      <c r="AN84" s="167"/>
      <c r="AO84" s="165">
        <v>0</v>
      </c>
      <c r="AP84" s="166"/>
      <c r="AQ84" s="166"/>
      <c r="AR84" s="166"/>
      <c r="AS84" s="166"/>
      <c r="AT84" s="167"/>
      <c r="AU84" s="165">
        <v>94000</v>
      </c>
      <c r="AV84" s="166"/>
      <c r="AW84" s="166"/>
      <c r="AX84" s="166"/>
      <c r="AY84" s="166"/>
      <c r="AZ84" s="167"/>
      <c r="BA84" s="165">
        <v>50000</v>
      </c>
      <c r="BB84" s="166"/>
      <c r="BC84" s="166"/>
      <c r="BD84" s="166"/>
      <c r="BE84" s="166"/>
      <c r="BF84" s="167"/>
      <c r="BG84" s="165">
        <v>50000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 x14ac:dyDescent="0.2">
      <c r="A85" s="219" t="s">
        <v>265</v>
      </c>
      <c r="B85" s="219"/>
      <c r="C85" s="219"/>
      <c r="D85" s="219"/>
      <c r="E85" s="219"/>
      <c r="F85" s="219"/>
      <c r="G85" s="348" t="s">
        <v>57</v>
      </c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50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 x14ac:dyDescent="0.2">
      <c r="A86" s="219" t="s">
        <v>265</v>
      </c>
      <c r="B86" s="219"/>
      <c r="C86" s="219"/>
      <c r="D86" s="219"/>
      <c r="E86" s="219"/>
      <c r="F86" s="219"/>
      <c r="G86" s="348" t="s">
        <v>58</v>
      </c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50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 x14ac:dyDescent="0.2">
      <c r="A87" s="219" t="s">
        <v>439</v>
      </c>
      <c r="B87" s="219"/>
      <c r="C87" s="219"/>
      <c r="D87" s="219"/>
      <c r="E87" s="219"/>
      <c r="F87" s="219"/>
      <c r="G87" s="348" t="s">
        <v>440</v>
      </c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50"/>
      <c r="AI87" s="165">
        <v>0</v>
      </c>
      <c r="AJ87" s="166"/>
      <c r="AK87" s="166"/>
      <c r="AL87" s="166"/>
      <c r="AM87" s="166"/>
      <c r="AN87" s="167"/>
      <c r="AO87" s="165">
        <v>400000</v>
      </c>
      <c r="AP87" s="166"/>
      <c r="AQ87" s="166"/>
      <c r="AR87" s="166"/>
      <c r="AS87" s="166"/>
      <c r="AT87" s="167"/>
      <c r="AU87" s="165">
        <v>489000</v>
      </c>
      <c r="AV87" s="166"/>
      <c r="AW87" s="166"/>
      <c r="AX87" s="166"/>
      <c r="AY87" s="166"/>
      <c r="AZ87" s="167"/>
      <c r="BA87" s="165">
        <v>390000</v>
      </c>
      <c r="BB87" s="166"/>
      <c r="BC87" s="166"/>
      <c r="BD87" s="166"/>
      <c r="BE87" s="166"/>
      <c r="BF87" s="167"/>
      <c r="BG87" s="165">
        <v>434000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219" t="s">
        <v>265</v>
      </c>
      <c r="B88" s="219"/>
      <c r="C88" s="219"/>
      <c r="D88" s="219"/>
      <c r="E88" s="219"/>
      <c r="F88" s="219"/>
      <c r="G88" s="348" t="s">
        <v>4</v>
      </c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50"/>
      <c r="AI88" s="165">
        <v>0</v>
      </c>
      <c r="AJ88" s="166"/>
      <c r="AK88" s="166"/>
      <c r="AL88" s="166"/>
      <c r="AM88" s="166"/>
      <c r="AN88" s="167"/>
      <c r="AO88" s="165">
        <v>400000</v>
      </c>
      <c r="AP88" s="166"/>
      <c r="AQ88" s="166"/>
      <c r="AR88" s="166"/>
      <c r="AS88" s="166"/>
      <c r="AT88" s="167"/>
      <c r="AU88" s="165">
        <v>489000</v>
      </c>
      <c r="AV88" s="166"/>
      <c r="AW88" s="166"/>
      <c r="AX88" s="166"/>
      <c r="AY88" s="166"/>
      <c r="AZ88" s="167"/>
      <c r="BA88" s="165">
        <v>390000</v>
      </c>
      <c r="BB88" s="166"/>
      <c r="BC88" s="166"/>
      <c r="BD88" s="166"/>
      <c r="BE88" s="166"/>
      <c r="BF88" s="167"/>
      <c r="BG88" s="165">
        <v>434000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 x14ac:dyDescent="0.2">
      <c r="A89" s="219" t="s">
        <v>265</v>
      </c>
      <c r="B89" s="219"/>
      <c r="C89" s="219"/>
      <c r="D89" s="219"/>
      <c r="E89" s="219"/>
      <c r="F89" s="219"/>
      <c r="G89" s="348" t="s">
        <v>57</v>
      </c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50"/>
      <c r="AI89" s="165">
        <v>0</v>
      </c>
      <c r="AJ89" s="166"/>
      <c r="AK89" s="166"/>
      <c r="AL89" s="166"/>
      <c r="AM89" s="166"/>
      <c r="AN89" s="167"/>
      <c r="AO89" s="165">
        <v>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 x14ac:dyDescent="0.2">
      <c r="A90" s="219" t="s">
        <v>265</v>
      </c>
      <c r="B90" s="219"/>
      <c r="C90" s="219"/>
      <c r="D90" s="219"/>
      <c r="E90" s="219"/>
      <c r="F90" s="219"/>
      <c r="G90" s="348" t="s">
        <v>58</v>
      </c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50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 x14ac:dyDescent="0.2">
      <c r="A91" s="219" t="s">
        <v>441</v>
      </c>
      <c r="B91" s="219"/>
      <c r="C91" s="219"/>
      <c r="D91" s="219"/>
      <c r="E91" s="219"/>
      <c r="F91" s="219"/>
      <c r="G91" s="348" t="s">
        <v>442</v>
      </c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50"/>
      <c r="AI91" s="165">
        <v>0</v>
      </c>
      <c r="AJ91" s="166"/>
      <c r="AK91" s="166"/>
      <c r="AL91" s="166"/>
      <c r="AM91" s="166"/>
      <c r="AN91" s="167"/>
      <c r="AO91" s="165">
        <v>15000</v>
      </c>
      <c r="AP91" s="166"/>
      <c r="AQ91" s="166"/>
      <c r="AR91" s="166"/>
      <c r="AS91" s="166"/>
      <c r="AT91" s="167"/>
      <c r="AU91" s="165">
        <v>32000</v>
      </c>
      <c r="AV91" s="166"/>
      <c r="AW91" s="166"/>
      <c r="AX91" s="166"/>
      <c r="AY91" s="166"/>
      <c r="AZ91" s="167"/>
      <c r="BA91" s="165">
        <v>16500</v>
      </c>
      <c r="BB91" s="166"/>
      <c r="BC91" s="166"/>
      <c r="BD91" s="166"/>
      <c r="BE91" s="166"/>
      <c r="BF91" s="167"/>
      <c r="BG91" s="165">
        <v>18150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x14ac:dyDescent="0.2">
      <c r="A92" s="219" t="s">
        <v>265</v>
      </c>
      <c r="B92" s="219"/>
      <c r="C92" s="219"/>
      <c r="D92" s="219"/>
      <c r="E92" s="219"/>
      <c r="F92" s="219"/>
      <c r="G92" s="348" t="s">
        <v>4</v>
      </c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50"/>
      <c r="AI92" s="165">
        <v>0</v>
      </c>
      <c r="AJ92" s="166"/>
      <c r="AK92" s="166"/>
      <c r="AL92" s="166"/>
      <c r="AM92" s="166"/>
      <c r="AN92" s="167"/>
      <c r="AO92" s="165">
        <v>15000</v>
      </c>
      <c r="AP92" s="166"/>
      <c r="AQ92" s="166"/>
      <c r="AR92" s="166"/>
      <c r="AS92" s="166"/>
      <c r="AT92" s="167"/>
      <c r="AU92" s="165">
        <v>32000</v>
      </c>
      <c r="AV92" s="166"/>
      <c r="AW92" s="166"/>
      <c r="AX92" s="166"/>
      <c r="AY92" s="166"/>
      <c r="AZ92" s="167"/>
      <c r="BA92" s="165">
        <v>16500</v>
      </c>
      <c r="BB92" s="166"/>
      <c r="BC92" s="166"/>
      <c r="BD92" s="166"/>
      <c r="BE92" s="166"/>
      <c r="BF92" s="167"/>
      <c r="BG92" s="165">
        <v>18150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customHeight="1" x14ac:dyDescent="0.2">
      <c r="A93" s="219" t="s">
        <v>265</v>
      </c>
      <c r="B93" s="219"/>
      <c r="C93" s="219"/>
      <c r="D93" s="219"/>
      <c r="E93" s="219"/>
      <c r="F93" s="219"/>
      <c r="G93" s="348" t="s">
        <v>57</v>
      </c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50"/>
      <c r="AI93" s="165">
        <v>0</v>
      </c>
      <c r="AJ93" s="166"/>
      <c r="AK93" s="166"/>
      <c r="AL93" s="166"/>
      <c r="AM93" s="166"/>
      <c r="AN93" s="167"/>
      <c r="AO93" s="165">
        <v>0</v>
      </c>
      <c r="AP93" s="166"/>
      <c r="AQ93" s="166"/>
      <c r="AR93" s="166"/>
      <c r="AS93" s="166"/>
      <c r="AT93" s="167"/>
      <c r="AU93" s="165">
        <v>0</v>
      </c>
      <c r="AV93" s="166"/>
      <c r="AW93" s="166"/>
      <c r="AX93" s="166"/>
      <c r="AY93" s="166"/>
      <c r="AZ93" s="167"/>
      <c r="BA93" s="165">
        <v>0</v>
      </c>
      <c r="BB93" s="166"/>
      <c r="BC93" s="166"/>
      <c r="BD93" s="166"/>
      <c r="BE93" s="166"/>
      <c r="BF93" s="167"/>
      <c r="BG93" s="165">
        <v>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 x14ac:dyDescent="0.2">
      <c r="A94" s="219" t="s">
        <v>265</v>
      </c>
      <c r="B94" s="219"/>
      <c r="C94" s="219"/>
      <c r="D94" s="219"/>
      <c r="E94" s="219"/>
      <c r="F94" s="219"/>
      <c r="G94" s="348" t="s">
        <v>58</v>
      </c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50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 x14ac:dyDescent="0.2">
      <c r="A95" s="219" t="s">
        <v>443</v>
      </c>
      <c r="B95" s="219"/>
      <c r="C95" s="219"/>
      <c r="D95" s="219"/>
      <c r="E95" s="219"/>
      <c r="F95" s="219"/>
      <c r="G95" s="348" t="s">
        <v>444</v>
      </c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50"/>
      <c r="AI95" s="165">
        <v>0</v>
      </c>
      <c r="AJ95" s="166"/>
      <c r="AK95" s="166"/>
      <c r="AL95" s="166"/>
      <c r="AM95" s="166"/>
      <c r="AN95" s="167"/>
      <c r="AO95" s="165">
        <v>2000</v>
      </c>
      <c r="AP95" s="166"/>
      <c r="AQ95" s="166"/>
      <c r="AR95" s="166"/>
      <c r="AS95" s="166"/>
      <c r="AT95" s="167"/>
      <c r="AU95" s="165">
        <v>4000</v>
      </c>
      <c r="AV95" s="166"/>
      <c r="AW95" s="166"/>
      <c r="AX95" s="166"/>
      <c r="AY95" s="166"/>
      <c r="AZ95" s="167"/>
      <c r="BA95" s="165">
        <v>5500</v>
      </c>
      <c r="BB95" s="166"/>
      <c r="BC95" s="166"/>
      <c r="BD95" s="166"/>
      <c r="BE95" s="166"/>
      <c r="BF95" s="167"/>
      <c r="BG95" s="165">
        <v>6050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x14ac:dyDescent="0.2">
      <c r="A96" s="219" t="s">
        <v>265</v>
      </c>
      <c r="B96" s="219"/>
      <c r="C96" s="219"/>
      <c r="D96" s="219"/>
      <c r="E96" s="219"/>
      <c r="F96" s="219"/>
      <c r="G96" s="348" t="s">
        <v>4</v>
      </c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50"/>
      <c r="AI96" s="165">
        <v>0</v>
      </c>
      <c r="AJ96" s="166"/>
      <c r="AK96" s="166"/>
      <c r="AL96" s="166"/>
      <c r="AM96" s="166"/>
      <c r="AN96" s="167"/>
      <c r="AO96" s="165">
        <v>2000</v>
      </c>
      <c r="AP96" s="166"/>
      <c r="AQ96" s="166"/>
      <c r="AR96" s="166"/>
      <c r="AS96" s="166"/>
      <c r="AT96" s="167"/>
      <c r="AU96" s="165">
        <v>4000</v>
      </c>
      <c r="AV96" s="166"/>
      <c r="AW96" s="166"/>
      <c r="AX96" s="166"/>
      <c r="AY96" s="166"/>
      <c r="AZ96" s="167"/>
      <c r="BA96" s="165">
        <v>5500</v>
      </c>
      <c r="BB96" s="166"/>
      <c r="BC96" s="166"/>
      <c r="BD96" s="166"/>
      <c r="BE96" s="166"/>
      <c r="BF96" s="167"/>
      <c r="BG96" s="165">
        <v>6050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customHeight="1" x14ac:dyDescent="0.2">
      <c r="A97" s="219" t="s">
        <v>265</v>
      </c>
      <c r="B97" s="219"/>
      <c r="C97" s="219"/>
      <c r="D97" s="219"/>
      <c r="E97" s="219"/>
      <c r="F97" s="219"/>
      <c r="G97" s="348" t="s">
        <v>57</v>
      </c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50"/>
      <c r="AI97" s="165">
        <v>0</v>
      </c>
      <c r="AJ97" s="166"/>
      <c r="AK97" s="166"/>
      <c r="AL97" s="166"/>
      <c r="AM97" s="166"/>
      <c r="AN97" s="167"/>
      <c r="AO97" s="165">
        <v>0</v>
      </c>
      <c r="AP97" s="166"/>
      <c r="AQ97" s="166"/>
      <c r="AR97" s="166"/>
      <c r="AS97" s="166"/>
      <c r="AT97" s="167"/>
      <c r="AU97" s="165">
        <v>0</v>
      </c>
      <c r="AV97" s="166"/>
      <c r="AW97" s="166"/>
      <c r="AX97" s="166"/>
      <c r="AY97" s="166"/>
      <c r="AZ97" s="167"/>
      <c r="BA97" s="165">
        <v>0</v>
      </c>
      <c r="BB97" s="166"/>
      <c r="BC97" s="166"/>
      <c r="BD97" s="166"/>
      <c r="BE97" s="166"/>
      <c r="BF97" s="167"/>
      <c r="BG97" s="165">
        <v>0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 x14ac:dyDescent="0.2">
      <c r="A98" s="219" t="s">
        <v>265</v>
      </c>
      <c r="B98" s="219"/>
      <c r="C98" s="219"/>
      <c r="D98" s="219"/>
      <c r="E98" s="219"/>
      <c r="F98" s="219"/>
      <c r="G98" s="348" t="s">
        <v>58</v>
      </c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50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customHeight="1" x14ac:dyDescent="0.2">
      <c r="A99" s="219" t="s">
        <v>445</v>
      </c>
      <c r="B99" s="219"/>
      <c r="C99" s="219"/>
      <c r="D99" s="219"/>
      <c r="E99" s="219"/>
      <c r="F99" s="219"/>
      <c r="G99" s="348" t="s">
        <v>446</v>
      </c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50"/>
      <c r="AI99" s="165">
        <v>0</v>
      </c>
      <c r="AJ99" s="166"/>
      <c r="AK99" s="166"/>
      <c r="AL99" s="166"/>
      <c r="AM99" s="166"/>
      <c r="AN99" s="167"/>
      <c r="AO99" s="165">
        <v>50000</v>
      </c>
      <c r="AP99" s="166"/>
      <c r="AQ99" s="166"/>
      <c r="AR99" s="166"/>
      <c r="AS99" s="166"/>
      <c r="AT99" s="167"/>
      <c r="AU99" s="165">
        <v>755000</v>
      </c>
      <c r="AV99" s="166"/>
      <c r="AW99" s="166"/>
      <c r="AX99" s="166"/>
      <c r="AY99" s="166"/>
      <c r="AZ99" s="167"/>
      <c r="BA99" s="165">
        <v>220000</v>
      </c>
      <c r="BB99" s="166"/>
      <c r="BC99" s="166"/>
      <c r="BD99" s="166"/>
      <c r="BE99" s="166"/>
      <c r="BF99" s="167"/>
      <c r="BG99" s="165">
        <v>242000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19" t="s">
        <v>265</v>
      </c>
      <c r="B100" s="219"/>
      <c r="C100" s="219"/>
      <c r="D100" s="219"/>
      <c r="E100" s="219"/>
      <c r="F100" s="219"/>
      <c r="G100" s="348" t="s">
        <v>4</v>
      </c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50"/>
      <c r="AI100" s="165">
        <v>0</v>
      </c>
      <c r="AJ100" s="166"/>
      <c r="AK100" s="166"/>
      <c r="AL100" s="166"/>
      <c r="AM100" s="166"/>
      <c r="AN100" s="167"/>
      <c r="AO100" s="165">
        <v>0</v>
      </c>
      <c r="AP100" s="166"/>
      <c r="AQ100" s="166"/>
      <c r="AR100" s="166"/>
      <c r="AS100" s="166"/>
      <c r="AT100" s="167"/>
      <c r="AU100" s="165">
        <v>755000</v>
      </c>
      <c r="AV100" s="166"/>
      <c r="AW100" s="166"/>
      <c r="AX100" s="166"/>
      <c r="AY100" s="166"/>
      <c r="AZ100" s="167"/>
      <c r="BA100" s="165">
        <v>220000</v>
      </c>
      <c r="BB100" s="166"/>
      <c r="BC100" s="166"/>
      <c r="BD100" s="166"/>
      <c r="BE100" s="166"/>
      <c r="BF100" s="167"/>
      <c r="BG100" s="165">
        <v>242000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customHeight="1" x14ac:dyDescent="0.2">
      <c r="A101" s="219" t="s">
        <v>265</v>
      </c>
      <c r="B101" s="219"/>
      <c r="C101" s="219"/>
      <c r="D101" s="219"/>
      <c r="E101" s="219"/>
      <c r="F101" s="219"/>
      <c r="G101" s="348" t="s">
        <v>57</v>
      </c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50"/>
      <c r="AI101" s="165">
        <v>0</v>
      </c>
      <c r="AJ101" s="166"/>
      <c r="AK101" s="166"/>
      <c r="AL101" s="166"/>
      <c r="AM101" s="166"/>
      <c r="AN101" s="167"/>
      <c r="AO101" s="165">
        <v>50000</v>
      </c>
      <c r="AP101" s="166"/>
      <c r="AQ101" s="166"/>
      <c r="AR101" s="166"/>
      <c r="AS101" s="166"/>
      <c r="AT101" s="167"/>
      <c r="AU101" s="165">
        <v>0</v>
      </c>
      <c r="AV101" s="166"/>
      <c r="AW101" s="166"/>
      <c r="AX101" s="166"/>
      <c r="AY101" s="166"/>
      <c r="AZ101" s="167"/>
      <c r="BA101" s="165">
        <v>0</v>
      </c>
      <c r="BB101" s="166"/>
      <c r="BC101" s="166"/>
      <c r="BD101" s="166"/>
      <c r="BE101" s="166"/>
      <c r="BF101" s="167"/>
      <c r="BG101" s="165">
        <v>0</v>
      </c>
      <c r="BH101" s="166"/>
      <c r="BI101" s="166"/>
      <c r="BJ101" s="166"/>
      <c r="BK101" s="166"/>
      <c r="BL101" s="16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customHeight="1" x14ac:dyDescent="0.2">
      <c r="A102" s="219" t="s">
        <v>265</v>
      </c>
      <c r="B102" s="219"/>
      <c r="C102" s="219"/>
      <c r="D102" s="219"/>
      <c r="E102" s="219"/>
      <c r="F102" s="219"/>
      <c r="G102" s="348" t="s">
        <v>58</v>
      </c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50"/>
      <c r="AI102" s="165">
        <v>0</v>
      </c>
      <c r="AJ102" s="166"/>
      <c r="AK102" s="166"/>
      <c r="AL102" s="166"/>
      <c r="AM102" s="166"/>
      <c r="AN102" s="167"/>
      <c r="AO102" s="165">
        <v>0</v>
      </c>
      <c r="AP102" s="166"/>
      <c r="AQ102" s="166"/>
      <c r="AR102" s="166"/>
      <c r="AS102" s="166"/>
      <c r="AT102" s="167"/>
      <c r="AU102" s="165">
        <v>0</v>
      </c>
      <c r="AV102" s="166"/>
      <c r="AW102" s="166"/>
      <c r="AX102" s="166"/>
      <c r="AY102" s="166"/>
      <c r="AZ102" s="167"/>
      <c r="BA102" s="165">
        <v>0</v>
      </c>
      <c r="BB102" s="166"/>
      <c r="BC102" s="166"/>
      <c r="BD102" s="166"/>
      <c r="BE102" s="166"/>
      <c r="BF102" s="167"/>
      <c r="BG102" s="165">
        <v>0</v>
      </c>
      <c r="BH102" s="166"/>
      <c r="BI102" s="166"/>
      <c r="BJ102" s="166"/>
      <c r="BK102" s="166"/>
      <c r="BL102" s="16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30" customFormat="1" ht="15" hidden="1" customHeight="1" x14ac:dyDescent="0.2">
      <c r="A103" s="164" t="s">
        <v>105</v>
      </c>
      <c r="B103" s="267"/>
      <c r="C103" s="267"/>
      <c r="D103" s="267"/>
      <c r="E103" s="267"/>
      <c r="F103" s="268"/>
      <c r="G103" s="158" t="s">
        <v>106</v>
      </c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4"/>
      <c r="AI103" s="161" t="s">
        <v>107</v>
      </c>
      <c r="AJ103" s="162"/>
      <c r="AK103" s="162"/>
      <c r="AL103" s="162"/>
      <c r="AM103" s="162"/>
      <c r="AN103" s="163"/>
      <c r="AO103" s="161" t="s">
        <v>108</v>
      </c>
      <c r="AP103" s="162"/>
      <c r="AQ103" s="162"/>
      <c r="AR103" s="162"/>
      <c r="AS103" s="162"/>
      <c r="AT103" s="163"/>
      <c r="AU103" s="161" t="s">
        <v>109</v>
      </c>
      <c r="AV103" s="162"/>
      <c r="AW103" s="162"/>
      <c r="AX103" s="162"/>
      <c r="AY103" s="162"/>
      <c r="AZ103" s="163"/>
      <c r="BA103" s="161" t="s">
        <v>110</v>
      </c>
      <c r="BB103" s="162"/>
      <c r="BC103" s="162"/>
      <c r="BD103" s="162"/>
      <c r="BE103" s="162"/>
      <c r="BF103" s="163"/>
      <c r="BG103" s="161" t="s">
        <v>111</v>
      </c>
      <c r="BH103" s="162"/>
      <c r="BI103" s="162"/>
      <c r="BJ103" s="162"/>
      <c r="BK103" s="162"/>
      <c r="BL103" s="163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29"/>
      <c r="CA103" s="29"/>
      <c r="CB103" s="29"/>
      <c r="CC103" s="29"/>
      <c r="CD103" s="29"/>
      <c r="CE103" s="29"/>
      <c r="CF103" s="29"/>
    </row>
    <row r="104" spans="1:84" s="28" customFormat="1" ht="15" hidden="1" x14ac:dyDescent="0.2">
      <c r="A104" s="168"/>
      <c r="B104" s="168"/>
      <c r="C104" s="168"/>
      <c r="D104" s="168"/>
      <c r="E104" s="168"/>
      <c r="F104" s="168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70"/>
      <c r="AE104" s="170"/>
      <c r="AF104" s="170"/>
      <c r="AG104" s="170"/>
      <c r="AH104" s="170"/>
      <c r="AI104" s="161"/>
      <c r="AJ104" s="162"/>
      <c r="AK104" s="162"/>
      <c r="AL104" s="162"/>
      <c r="AM104" s="162"/>
      <c r="AN104" s="163"/>
      <c r="AO104" s="161"/>
      <c r="AP104" s="162"/>
      <c r="AQ104" s="162"/>
      <c r="AR104" s="162"/>
      <c r="AS104" s="162"/>
      <c r="AT104" s="163"/>
      <c r="AU104" s="161"/>
      <c r="AV104" s="162"/>
      <c r="AW104" s="162"/>
      <c r="AX104" s="162"/>
      <c r="AY104" s="162"/>
      <c r="AZ104" s="163"/>
      <c r="BA104" s="161"/>
      <c r="BB104" s="162"/>
      <c r="BC104" s="162"/>
      <c r="BD104" s="162"/>
      <c r="BE104" s="162"/>
      <c r="BF104" s="163"/>
      <c r="BG104" s="161"/>
      <c r="BH104" s="162"/>
      <c r="BI104" s="162"/>
      <c r="BJ104" s="162"/>
      <c r="BK104" s="162"/>
      <c r="BL104" s="163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 t="s">
        <v>112</v>
      </c>
      <c r="CB104" s="22"/>
      <c r="CC104" s="22"/>
      <c r="CD104" s="22"/>
      <c r="CE104" s="22"/>
      <c r="CF104" s="22"/>
    </row>
    <row r="105" spans="1:84" s="28" customFormat="1" ht="15" hidden="1" x14ac:dyDescent="0.2">
      <c r="A105" s="164" t="s">
        <v>113</v>
      </c>
      <c r="B105" s="159"/>
      <c r="C105" s="159"/>
      <c r="D105" s="159"/>
      <c r="E105" s="159"/>
      <c r="F105" s="160"/>
      <c r="G105" s="158" t="s">
        <v>114</v>
      </c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60"/>
      <c r="AI105" s="161" t="s">
        <v>115</v>
      </c>
      <c r="AJ105" s="162"/>
      <c r="AK105" s="162"/>
      <c r="AL105" s="162"/>
      <c r="AM105" s="162"/>
      <c r="AN105" s="163"/>
      <c r="AO105" s="161" t="s">
        <v>116</v>
      </c>
      <c r="AP105" s="162"/>
      <c r="AQ105" s="162"/>
      <c r="AR105" s="162"/>
      <c r="AS105" s="162"/>
      <c r="AT105" s="163"/>
      <c r="AU105" s="161" t="s">
        <v>117</v>
      </c>
      <c r="AV105" s="162"/>
      <c r="AW105" s="162"/>
      <c r="AX105" s="162"/>
      <c r="AY105" s="162"/>
      <c r="AZ105" s="163"/>
      <c r="BA105" s="161" t="s">
        <v>118</v>
      </c>
      <c r="BB105" s="162"/>
      <c r="BC105" s="162"/>
      <c r="BD105" s="162"/>
      <c r="BE105" s="162"/>
      <c r="BF105" s="163"/>
      <c r="BG105" s="161" t="s">
        <v>119</v>
      </c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hidden="1" x14ac:dyDescent="0.2">
      <c r="A106" s="168"/>
      <c r="B106" s="168"/>
      <c r="C106" s="168"/>
      <c r="D106" s="168"/>
      <c r="E106" s="168"/>
      <c r="F106" s="168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70"/>
      <c r="AE106" s="170"/>
      <c r="AF106" s="170"/>
      <c r="AG106" s="170"/>
      <c r="AH106" s="170"/>
      <c r="AI106" s="161"/>
      <c r="AJ106" s="162"/>
      <c r="AK106" s="162"/>
      <c r="AL106" s="162"/>
      <c r="AM106" s="162"/>
      <c r="AN106" s="163"/>
      <c r="AO106" s="161"/>
      <c r="AP106" s="162"/>
      <c r="AQ106" s="162"/>
      <c r="AR106" s="162"/>
      <c r="AS106" s="162"/>
      <c r="AT106" s="163"/>
      <c r="AU106" s="161"/>
      <c r="AV106" s="162"/>
      <c r="AW106" s="162"/>
      <c r="AX106" s="162"/>
      <c r="AY106" s="162"/>
      <c r="AZ106" s="163"/>
      <c r="BA106" s="161"/>
      <c r="BB106" s="162"/>
      <c r="BC106" s="162"/>
      <c r="BD106" s="162"/>
      <c r="BE106" s="162"/>
      <c r="BF106" s="163"/>
      <c r="BG106" s="161"/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 t="s">
        <v>120</v>
      </c>
      <c r="CB106" s="22"/>
      <c r="CC106" s="22"/>
      <c r="CD106" s="22"/>
      <c r="CE106" s="22"/>
      <c r="CF106" s="22"/>
    </row>
    <row r="107" spans="1:84" s="28" customFormat="1" ht="15" hidden="1" x14ac:dyDescent="0.2">
      <c r="A107" s="164" t="s">
        <v>121</v>
      </c>
      <c r="B107" s="159"/>
      <c r="C107" s="159"/>
      <c r="D107" s="159"/>
      <c r="E107" s="159"/>
      <c r="F107" s="160"/>
      <c r="G107" s="158" t="s">
        <v>122</v>
      </c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60"/>
      <c r="AI107" s="161" t="s">
        <v>123</v>
      </c>
      <c r="AJ107" s="162"/>
      <c r="AK107" s="162"/>
      <c r="AL107" s="162"/>
      <c r="AM107" s="162"/>
      <c r="AN107" s="163"/>
      <c r="AO107" s="161" t="s">
        <v>124</v>
      </c>
      <c r="AP107" s="162"/>
      <c r="AQ107" s="162"/>
      <c r="AR107" s="162"/>
      <c r="AS107" s="162"/>
      <c r="AT107" s="163"/>
      <c r="AU107" s="161" t="s">
        <v>125</v>
      </c>
      <c r="AV107" s="162"/>
      <c r="AW107" s="162"/>
      <c r="AX107" s="162"/>
      <c r="AY107" s="162"/>
      <c r="AZ107" s="163"/>
      <c r="BA107" s="161" t="s">
        <v>126</v>
      </c>
      <c r="BB107" s="162"/>
      <c r="BC107" s="162"/>
      <c r="BD107" s="162"/>
      <c r="BE107" s="162"/>
      <c r="BF107" s="163"/>
      <c r="BG107" s="161" t="s">
        <v>127</v>
      </c>
      <c r="BH107" s="162"/>
      <c r="BI107" s="162"/>
      <c r="BJ107" s="162"/>
      <c r="BK107" s="162"/>
      <c r="BL107" s="163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hidden="1" x14ac:dyDescent="0.2">
      <c r="A108" s="168"/>
      <c r="B108" s="168"/>
      <c r="C108" s="168"/>
      <c r="D108" s="168"/>
      <c r="E108" s="168"/>
      <c r="F108" s="168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70"/>
      <c r="AE108" s="170"/>
      <c r="AF108" s="170"/>
      <c r="AG108" s="170"/>
      <c r="AH108" s="170"/>
      <c r="AI108" s="161"/>
      <c r="AJ108" s="162"/>
      <c r="AK108" s="162"/>
      <c r="AL108" s="162"/>
      <c r="AM108" s="162"/>
      <c r="AN108" s="163"/>
      <c r="AO108" s="161"/>
      <c r="AP108" s="162"/>
      <c r="AQ108" s="162"/>
      <c r="AR108" s="162"/>
      <c r="AS108" s="162"/>
      <c r="AT108" s="163"/>
      <c r="AU108" s="161"/>
      <c r="AV108" s="162"/>
      <c r="AW108" s="162"/>
      <c r="AX108" s="162"/>
      <c r="AY108" s="162"/>
      <c r="AZ108" s="163"/>
      <c r="BA108" s="161"/>
      <c r="BB108" s="162"/>
      <c r="BC108" s="162"/>
      <c r="BD108" s="162"/>
      <c r="BE108" s="162"/>
      <c r="BF108" s="163"/>
      <c r="BG108" s="161"/>
      <c r="BH108" s="162"/>
      <c r="BI108" s="162"/>
      <c r="BJ108" s="162"/>
      <c r="BK108" s="162"/>
      <c r="BL108" s="163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 t="s">
        <v>128</v>
      </c>
      <c r="CB108" s="22"/>
      <c r="CC108" s="22"/>
      <c r="CD108" s="22"/>
      <c r="CE108" s="22"/>
      <c r="CF108" s="22"/>
    </row>
    <row r="109" spans="1:84" s="28" customFormat="1" ht="15" hidden="1" customHeight="1" x14ac:dyDescent="0.2">
      <c r="A109" s="164" t="s">
        <v>105</v>
      </c>
      <c r="B109" s="159"/>
      <c r="C109" s="159"/>
      <c r="D109" s="159"/>
      <c r="E109" s="159"/>
      <c r="F109" s="160"/>
      <c r="G109" s="158" t="s">
        <v>106</v>
      </c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60"/>
      <c r="AI109" s="161" t="s">
        <v>107</v>
      </c>
      <c r="AJ109" s="162"/>
      <c r="AK109" s="162"/>
      <c r="AL109" s="162"/>
      <c r="AM109" s="162"/>
      <c r="AN109" s="163"/>
      <c r="AO109" s="161" t="s">
        <v>108</v>
      </c>
      <c r="AP109" s="162"/>
      <c r="AQ109" s="162"/>
      <c r="AR109" s="162"/>
      <c r="AS109" s="162"/>
      <c r="AT109" s="163"/>
      <c r="AU109" s="161" t="s">
        <v>109</v>
      </c>
      <c r="AV109" s="162"/>
      <c r="AW109" s="162"/>
      <c r="AX109" s="162"/>
      <c r="AY109" s="162"/>
      <c r="AZ109" s="163"/>
      <c r="BA109" s="161" t="s">
        <v>110</v>
      </c>
      <c r="BB109" s="162"/>
      <c r="BC109" s="162"/>
      <c r="BD109" s="162"/>
      <c r="BE109" s="162"/>
      <c r="BF109" s="163"/>
      <c r="BG109" s="161" t="s">
        <v>111</v>
      </c>
      <c r="BH109" s="162"/>
      <c r="BI109" s="162"/>
      <c r="BJ109" s="162"/>
      <c r="BK109" s="162"/>
      <c r="BL109" s="163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30" hidden="1" x14ac:dyDescent="0.2">
      <c r="A110" s="168"/>
      <c r="B110" s="168"/>
      <c r="C110" s="168"/>
      <c r="D110" s="168"/>
      <c r="E110" s="168"/>
      <c r="F110" s="168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70"/>
      <c r="AE110" s="170"/>
      <c r="AF110" s="170"/>
      <c r="AG110" s="170"/>
      <c r="AH110" s="170"/>
      <c r="AI110" s="161"/>
      <c r="AJ110" s="162"/>
      <c r="AK110" s="162"/>
      <c r="AL110" s="162"/>
      <c r="AM110" s="162"/>
      <c r="AN110" s="163"/>
      <c r="AO110" s="161"/>
      <c r="AP110" s="162"/>
      <c r="AQ110" s="162"/>
      <c r="AR110" s="162"/>
      <c r="AS110" s="162"/>
      <c r="AT110" s="163"/>
      <c r="AU110" s="161"/>
      <c r="AV110" s="162"/>
      <c r="AW110" s="162"/>
      <c r="AX110" s="162"/>
      <c r="AY110" s="162"/>
      <c r="AZ110" s="163"/>
      <c r="BA110" s="161"/>
      <c r="BB110" s="162"/>
      <c r="BC110" s="162"/>
      <c r="BD110" s="162"/>
      <c r="BE110" s="162"/>
      <c r="BF110" s="163"/>
      <c r="BG110" s="161"/>
      <c r="BH110" s="162"/>
      <c r="BI110" s="162"/>
      <c r="BJ110" s="162"/>
      <c r="BK110" s="162"/>
      <c r="BL110" s="163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 t="s">
        <v>129</v>
      </c>
      <c r="CB110" s="22"/>
      <c r="CC110" s="22"/>
      <c r="CD110" s="22"/>
      <c r="CE110" s="22"/>
      <c r="CF110" s="22"/>
    </row>
    <row r="111" spans="1:84" s="28" customFormat="1" ht="15" hidden="1" customHeight="1" x14ac:dyDescent="0.2">
      <c r="A111" s="164" t="s">
        <v>113</v>
      </c>
      <c r="B111" s="159"/>
      <c r="C111" s="159"/>
      <c r="D111" s="159"/>
      <c r="E111" s="159"/>
      <c r="F111" s="160"/>
      <c r="G111" s="158" t="s">
        <v>114</v>
      </c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60"/>
      <c r="AI111" s="165" t="s">
        <v>115</v>
      </c>
      <c r="AJ111" s="166"/>
      <c r="AK111" s="166"/>
      <c r="AL111" s="166"/>
      <c r="AM111" s="166"/>
      <c r="AN111" s="167"/>
      <c r="AO111" s="165" t="s">
        <v>116</v>
      </c>
      <c r="AP111" s="166"/>
      <c r="AQ111" s="166"/>
      <c r="AR111" s="166"/>
      <c r="AS111" s="166"/>
      <c r="AT111" s="167"/>
      <c r="AU111" s="165" t="s">
        <v>117</v>
      </c>
      <c r="AV111" s="166"/>
      <c r="AW111" s="166"/>
      <c r="AX111" s="166"/>
      <c r="AY111" s="166"/>
      <c r="AZ111" s="167"/>
      <c r="BA111" s="165" t="s">
        <v>118</v>
      </c>
      <c r="BB111" s="166"/>
      <c r="BC111" s="166"/>
      <c r="BD111" s="166"/>
      <c r="BE111" s="166"/>
      <c r="BF111" s="167"/>
      <c r="BG111" s="165" t="s">
        <v>119</v>
      </c>
      <c r="BH111" s="166"/>
      <c r="BI111" s="166"/>
      <c r="BJ111" s="166"/>
      <c r="BK111" s="166"/>
      <c r="BL111" s="16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30" hidden="1" x14ac:dyDescent="0.2">
      <c r="A112" s="168"/>
      <c r="B112" s="168"/>
      <c r="C112" s="168"/>
      <c r="D112" s="168"/>
      <c r="E112" s="168"/>
      <c r="F112" s="168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70"/>
      <c r="AE112" s="170"/>
      <c r="AF112" s="170"/>
      <c r="AG112" s="170"/>
      <c r="AH112" s="170"/>
      <c r="AI112" s="161"/>
      <c r="AJ112" s="162"/>
      <c r="AK112" s="162"/>
      <c r="AL112" s="162"/>
      <c r="AM112" s="162"/>
      <c r="AN112" s="163"/>
      <c r="AO112" s="161"/>
      <c r="AP112" s="162"/>
      <c r="AQ112" s="162"/>
      <c r="AR112" s="162"/>
      <c r="AS112" s="162"/>
      <c r="AT112" s="163"/>
      <c r="AU112" s="161"/>
      <c r="AV112" s="162"/>
      <c r="AW112" s="162"/>
      <c r="AX112" s="162"/>
      <c r="AY112" s="162"/>
      <c r="AZ112" s="163"/>
      <c r="BA112" s="161"/>
      <c r="BB112" s="162"/>
      <c r="BC112" s="162"/>
      <c r="BD112" s="162"/>
      <c r="BE112" s="162"/>
      <c r="BF112" s="163"/>
      <c r="BG112" s="161"/>
      <c r="BH112" s="162"/>
      <c r="BI112" s="162"/>
      <c r="BJ112" s="162"/>
      <c r="BK112" s="162"/>
      <c r="BL112" s="163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 t="s">
        <v>130</v>
      </c>
      <c r="CB112" s="22"/>
      <c r="CC112" s="22"/>
      <c r="CD112" s="22"/>
      <c r="CE112" s="22"/>
      <c r="CF112" s="22"/>
    </row>
    <row r="113" spans="1:84" s="28" customFormat="1" ht="15" hidden="1" customHeight="1" x14ac:dyDescent="0.2">
      <c r="A113" s="164" t="s">
        <v>121</v>
      </c>
      <c r="B113" s="159"/>
      <c r="C113" s="159"/>
      <c r="D113" s="159"/>
      <c r="E113" s="159"/>
      <c r="F113" s="160"/>
      <c r="G113" s="158" t="s">
        <v>122</v>
      </c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60"/>
      <c r="AI113" s="161" t="s">
        <v>123</v>
      </c>
      <c r="AJ113" s="162"/>
      <c r="AK113" s="162"/>
      <c r="AL113" s="162"/>
      <c r="AM113" s="162"/>
      <c r="AN113" s="163"/>
      <c r="AO113" s="161" t="s">
        <v>124</v>
      </c>
      <c r="AP113" s="162"/>
      <c r="AQ113" s="162"/>
      <c r="AR113" s="162"/>
      <c r="AS113" s="162"/>
      <c r="AT113" s="163"/>
      <c r="AU113" s="161" t="s">
        <v>125</v>
      </c>
      <c r="AV113" s="162"/>
      <c r="AW113" s="162"/>
      <c r="AX113" s="162"/>
      <c r="AY113" s="162"/>
      <c r="AZ113" s="163"/>
      <c r="BA113" s="161" t="s">
        <v>126</v>
      </c>
      <c r="BB113" s="162"/>
      <c r="BC113" s="162"/>
      <c r="BD113" s="162"/>
      <c r="BE113" s="162"/>
      <c r="BF113" s="163"/>
      <c r="BG113" s="161" t="s">
        <v>127</v>
      </c>
      <c r="BH113" s="162"/>
      <c r="BI113" s="162"/>
      <c r="BJ113" s="162"/>
      <c r="BK113" s="162"/>
      <c r="BL113" s="163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30" hidden="1" x14ac:dyDescent="0.2">
      <c r="A114" s="168"/>
      <c r="B114" s="168"/>
      <c r="C114" s="168"/>
      <c r="D114" s="168"/>
      <c r="E114" s="168"/>
      <c r="F114" s="168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70"/>
      <c r="AE114" s="170"/>
      <c r="AF114" s="170"/>
      <c r="AG114" s="170"/>
      <c r="AH114" s="170"/>
      <c r="AI114" s="161"/>
      <c r="AJ114" s="162"/>
      <c r="AK114" s="162"/>
      <c r="AL114" s="162"/>
      <c r="AM114" s="162"/>
      <c r="AN114" s="163"/>
      <c r="AO114" s="161"/>
      <c r="AP114" s="162"/>
      <c r="AQ114" s="162"/>
      <c r="AR114" s="162"/>
      <c r="AS114" s="162"/>
      <c r="AT114" s="163"/>
      <c r="AU114" s="161"/>
      <c r="AV114" s="162"/>
      <c r="AW114" s="162"/>
      <c r="AX114" s="162"/>
      <c r="AY114" s="162"/>
      <c r="AZ114" s="163"/>
      <c r="BA114" s="161"/>
      <c r="BB114" s="162"/>
      <c r="BC114" s="162"/>
      <c r="BD114" s="162"/>
      <c r="BE114" s="162"/>
      <c r="BF114" s="163"/>
      <c r="BG114" s="161"/>
      <c r="BH114" s="162"/>
      <c r="BI114" s="162"/>
      <c r="BJ114" s="162"/>
      <c r="BK114" s="162"/>
      <c r="BL114" s="163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 t="s">
        <v>131</v>
      </c>
      <c r="CB114" s="22"/>
      <c r="CC114" s="22"/>
      <c r="CD114" s="22"/>
      <c r="CE114" s="22"/>
      <c r="CF114" s="22"/>
    </row>
    <row r="115" spans="1:84" s="28" customFormat="1" ht="15" x14ac:dyDescent="0.2">
      <c r="A115" s="171" t="s">
        <v>65</v>
      </c>
      <c r="B115" s="171"/>
      <c r="C115" s="171"/>
      <c r="D115" s="171"/>
      <c r="E115" s="171"/>
      <c r="F115" s="171"/>
      <c r="G115" s="174" t="s">
        <v>56</v>
      </c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3"/>
      <c r="AE115" s="173"/>
      <c r="AF115" s="173"/>
      <c r="AG115" s="173"/>
      <c r="AH115" s="173"/>
      <c r="AI115" s="127">
        <v>0</v>
      </c>
      <c r="AJ115" s="127"/>
      <c r="AK115" s="127"/>
      <c r="AL115" s="127"/>
      <c r="AM115" s="127"/>
      <c r="AN115" s="127"/>
      <c r="AO115" s="127">
        <v>8170576</v>
      </c>
      <c r="AP115" s="127"/>
      <c r="AQ115" s="127"/>
      <c r="AR115" s="127"/>
      <c r="AS115" s="127"/>
      <c r="AT115" s="127"/>
      <c r="AU115" s="127">
        <v>21664000</v>
      </c>
      <c r="AV115" s="127"/>
      <c r="AW115" s="127"/>
      <c r="AX115" s="127"/>
      <c r="AY115" s="127"/>
      <c r="AZ115" s="127"/>
      <c r="BA115" s="127">
        <v>21821960</v>
      </c>
      <c r="BB115" s="127"/>
      <c r="BC115" s="127"/>
      <c r="BD115" s="127"/>
      <c r="BE115" s="127"/>
      <c r="BF115" s="127"/>
      <c r="BG115" s="127">
        <v>23998156</v>
      </c>
      <c r="BH115" s="127"/>
      <c r="BI115" s="127"/>
      <c r="BJ115" s="127"/>
      <c r="BK115" s="127"/>
      <c r="BL115" s="12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28" customFormat="1" ht="15" x14ac:dyDescent="0.2">
      <c r="A116" s="171" t="s">
        <v>65</v>
      </c>
      <c r="B116" s="171"/>
      <c r="C116" s="171"/>
      <c r="D116" s="171"/>
      <c r="E116" s="171"/>
      <c r="F116" s="171"/>
      <c r="G116" s="174" t="s">
        <v>4</v>
      </c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3"/>
      <c r="AE116" s="173"/>
      <c r="AF116" s="173"/>
      <c r="AG116" s="173"/>
      <c r="AH116" s="173"/>
      <c r="AI116" s="127">
        <v>0</v>
      </c>
      <c r="AJ116" s="127"/>
      <c r="AK116" s="127"/>
      <c r="AL116" s="127"/>
      <c r="AM116" s="127"/>
      <c r="AN116" s="127"/>
      <c r="AO116" s="127">
        <v>8060576</v>
      </c>
      <c r="AP116" s="127"/>
      <c r="AQ116" s="127"/>
      <c r="AR116" s="127"/>
      <c r="AS116" s="127"/>
      <c r="AT116" s="127"/>
      <c r="AU116" s="127">
        <v>21484000</v>
      </c>
      <c r="AV116" s="127"/>
      <c r="AW116" s="127"/>
      <c r="AX116" s="127"/>
      <c r="AY116" s="127"/>
      <c r="AZ116" s="127"/>
      <c r="BA116" s="127">
        <v>21761960</v>
      </c>
      <c r="BB116" s="127"/>
      <c r="BC116" s="127"/>
      <c r="BD116" s="127"/>
      <c r="BE116" s="127"/>
      <c r="BF116" s="127"/>
      <c r="BG116" s="127">
        <v>23938156</v>
      </c>
      <c r="BH116" s="127"/>
      <c r="BI116" s="127"/>
      <c r="BJ116" s="127"/>
      <c r="BK116" s="127"/>
      <c r="BL116" s="127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8" customFormat="1" ht="15" x14ac:dyDescent="0.2">
      <c r="A117" s="171" t="s">
        <v>65</v>
      </c>
      <c r="B117" s="171"/>
      <c r="C117" s="171"/>
      <c r="D117" s="171"/>
      <c r="E117" s="171"/>
      <c r="F117" s="171"/>
      <c r="G117" s="174" t="s">
        <v>57</v>
      </c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3"/>
      <c r="AE117" s="173"/>
      <c r="AF117" s="173"/>
      <c r="AG117" s="173"/>
      <c r="AH117" s="173"/>
      <c r="AI117" s="127">
        <v>0</v>
      </c>
      <c r="AJ117" s="127"/>
      <c r="AK117" s="127"/>
      <c r="AL117" s="127"/>
      <c r="AM117" s="127"/>
      <c r="AN117" s="127"/>
      <c r="AO117" s="127">
        <v>110000</v>
      </c>
      <c r="AP117" s="127"/>
      <c r="AQ117" s="127"/>
      <c r="AR117" s="127"/>
      <c r="AS117" s="127"/>
      <c r="AT117" s="127"/>
      <c r="AU117" s="127">
        <v>180000</v>
      </c>
      <c r="AV117" s="127"/>
      <c r="AW117" s="127"/>
      <c r="AX117" s="127"/>
      <c r="AY117" s="127"/>
      <c r="AZ117" s="127"/>
      <c r="BA117" s="127">
        <v>60000</v>
      </c>
      <c r="BB117" s="127"/>
      <c r="BC117" s="127"/>
      <c r="BD117" s="127"/>
      <c r="BE117" s="127"/>
      <c r="BF117" s="127"/>
      <c r="BG117" s="127">
        <v>60000</v>
      </c>
      <c r="BH117" s="127"/>
      <c r="BI117" s="127"/>
      <c r="BJ117" s="127"/>
      <c r="BK117" s="127"/>
      <c r="BL117" s="127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/>
      <c r="CB117" s="22"/>
      <c r="CC117" s="22"/>
      <c r="CD117" s="22"/>
      <c r="CE117" s="22"/>
      <c r="CF117" s="22"/>
    </row>
    <row r="118" spans="1:84" s="28" customFormat="1" ht="15" x14ac:dyDescent="0.2">
      <c r="A118" s="171" t="s">
        <v>65</v>
      </c>
      <c r="B118" s="171"/>
      <c r="C118" s="171"/>
      <c r="D118" s="171"/>
      <c r="E118" s="171"/>
      <c r="F118" s="171"/>
      <c r="G118" s="174" t="s">
        <v>58</v>
      </c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3"/>
      <c r="AE118" s="173"/>
      <c r="AF118" s="173"/>
      <c r="AG118" s="173"/>
      <c r="AH118" s="173"/>
      <c r="AI118" s="127">
        <v>0</v>
      </c>
      <c r="AJ118" s="127"/>
      <c r="AK118" s="127"/>
      <c r="AL118" s="127"/>
      <c r="AM118" s="127"/>
      <c r="AN118" s="127"/>
      <c r="AO118" s="127">
        <v>0</v>
      </c>
      <c r="AP118" s="127"/>
      <c r="AQ118" s="127"/>
      <c r="AR118" s="127"/>
      <c r="AS118" s="127"/>
      <c r="AT118" s="127"/>
      <c r="AU118" s="127">
        <v>0</v>
      </c>
      <c r="AV118" s="127"/>
      <c r="AW118" s="127"/>
      <c r="AX118" s="127"/>
      <c r="AY118" s="127"/>
      <c r="AZ118" s="127"/>
      <c r="BA118" s="127">
        <v>0</v>
      </c>
      <c r="BB118" s="127"/>
      <c r="BC118" s="127"/>
      <c r="BD118" s="127"/>
      <c r="BE118" s="127"/>
      <c r="BF118" s="127"/>
      <c r="BG118" s="127">
        <v>0</v>
      </c>
      <c r="BH118" s="127"/>
      <c r="BI118" s="127"/>
      <c r="BJ118" s="127"/>
      <c r="BK118" s="127"/>
      <c r="BL118" s="127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8" customFormat="1" ht="15" x14ac:dyDescent="0.2">
      <c r="A119" s="61"/>
      <c r="B119" s="61"/>
      <c r="C119" s="61"/>
      <c r="D119" s="61"/>
      <c r="E119" s="61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3"/>
      <c r="AE119" s="63"/>
      <c r="AF119" s="63"/>
      <c r="AG119" s="63"/>
      <c r="AH119" s="63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/>
      <c r="CB119" s="22"/>
      <c r="CC119" s="22"/>
      <c r="CD119" s="22"/>
      <c r="CE119" s="22"/>
      <c r="CF119" s="22"/>
    </row>
    <row r="120" spans="1:84" s="28" customFormat="1" ht="15" x14ac:dyDescent="0.2">
      <c r="A120" s="61"/>
      <c r="B120" s="61"/>
      <c r="C120" s="61"/>
      <c r="D120" s="61"/>
      <c r="E120" s="61"/>
      <c r="F120" s="61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3"/>
      <c r="AE120" s="63"/>
      <c r="AF120" s="63"/>
      <c r="AG120" s="63"/>
      <c r="AH120" s="63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/>
      <c r="CB120" s="22"/>
      <c r="CC120" s="22"/>
      <c r="CD120" s="22"/>
      <c r="CE120" s="22"/>
      <c r="CF120" s="22"/>
    </row>
    <row r="121" spans="1:84" s="27" customFormat="1" ht="15" x14ac:dyDescent="0.25">
      <c r="A121" s="175" t="s">
        <v>478</v>
      </c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84" s="28" customFormat="1" ht="15" x14ac:dyDescent="0.2">
      <c r="A122" s="182" t="s">
        <v>419</v>
      </c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7" customFormat="1" ht="21.75" customHeight="1" x14ac:dyDescent="0.25">
      <c r="A123" s="189" t="s">
        <v>20</v>
      </c>
      <c r="B123" s="190"/>
      <c r="C123" s="190"/>
      <c r="D123" s="190"/>
      <c r="E123" s="190"/>
      <c r="F123" s="191"/>
      <c r="G123" s="195" t="s">
        <v>11</v>
      </c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7"/>
      <c r="AE123" s="197"/>
      <c r="AF123" s="197"/>
      <c r="AG123" s="197"/>
      <c r="AH123" s="198"/>
      <c r="AI123" s="177" t="s">
        <v>471</v>
      </c>
      <c r="AJ123" s="178"/>
      <c r="AK123" s="178"/>
      <c r="AL123" s="178"/>
      <c r="AM123" s="178"/>
      <c r="AN123" s="179"/>
      <c r="AO123" s="177" t="s">
        <v>472</v>
      </c>
      <c r="AP123" s="178"/>
      <c r="AQ123" s="178"/>
      <c r="AR123" s="178"/>
      <c r="AS123" s="178"/>
      <c r="AT123" s="179"/>
      <c r="AU123" s="177" t="s">
        <v>473</v>
      </c>
      <c r="AV123" s="178"/>
      <c r="AW123" s="178"/>
      <c r="AX123" s="178"/>
      <c r="AY123" s="178"/>
      <c r="AZ123" s="179"/>
      <c r="BA123" s="177" t="s">
        <v>474</v>
      </c>
      <c r="BB123" s="178"/>
      <c r="BC123" s="178"/>
      <c r="BD123" s="178"/>
      <c r="BE123" s="178"/>
      <c r="BF123" s="179"/>
      <c r="BG123" s="177" t="s">
        <v>475</v>
      </c>
      <c r="BH123" s="178"/>
      <c r="BI123" s="178"/>
      <c r="BJ123" s="178"/>
      <c r="BK123" s="178"/>
      <c r="BL123" s="179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24" customHeight="1" x14ac:dyDescent="0.25">
      <c r="A124" s="192"/>
      <c r="B124" s="193"/>
      <c r="C124" s="193"/>
      <c r="D124" s="193"/>
      <c r="E124" s="193"/>
      <c r="F124" s="194"/>
      <c r="G124" s="199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1"/>
      <c r="AE124" s="201"/>
      <c r="AF124" s="201"/>
      <c r="AG124" s="201"/>
      <c r="AH124" s="202"/>
      <c r="AI124" s="235" t="s">
        <v>60</v>
      </c>
      <c r="AJ124" s="214"/>
      <c r="AK124" s="214"/>
      <c r="AL124" s="214"/>
      <c r="AM124" s="214"/>
      <c r="AN124" s="215"/>
      <c r="AO124" s="236" t="s">
        <v>61</v>
      </c>
      <c r="AP124" s="237"/>
      <c r="AQ124" s="237"/>
      <c r="AR124" s="237"/>
      <c r="AS124" s="237"/>
      <c r="AT124" s="238"/>
      <c r="AU124" s="213" t="s">
        <v>62</v>
      </c>
      <c r="AV124" s="214"/>
      <c r="AW124" s="214"/>
      <c r="AX124" s="214"/>
      <c r="AY124" s="214"/>
      <c r="AZ124" s="215"/>
      <c r="BA124" s="213" t="s">
        <v>62</v>
      </c>
      <c r="BB124" s="214"/>
      <c r="BC124" s="214"/>
      <c r="BD124" s="214"/>
      <c r="BE124" s="214"/>
      <c r="BF124" s="215"/>
      <c r="BG124" s="213" t="s">
        <v>62</v>
      </c>
      <c r="BH124" s="214"/>
      <c r="BI124" s="214"/>
      <c r="BJ124" s="214"/>
      <c r="BK124" s="214"/>
      <c r="BL124" s="215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8" customFormat="1" ht="15" x14ac:dyDescent="0.2">
      <c r="A125" s="183" t="s">
        <v>63</v>
      </c>
      <c r="B125" s="184"/>
      <c r="C125" s="184"/>
      <c r="D125" s="184"/>
      <c r="E125" s="184"/>
      <c r="F125" s="185"/>
      <c r="G125" s="183" t="s">
        <v>64</v>
      </c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5"/>
      <c r="AI125" s="206">
        <v>3</v>
      </c>
      <c r="AJ125" s="207"/>
      <c r="AK125" s="207"/>
      <c r="AL125" s="207"/>
      <c r="AM125" s="207"/>
      <c r="AN125" s="208"/>
      <c r="AO125" s="186">
        <v>4</v>
      </c>
      <c r="AP125" s="187"/>
      <c r="AQ125" s="187"/>
      <c r="AR125" s="187"/>
      <c r="AS125" s="187"/>
      <c r="AT125" s="188"/>
      <c r="AU125" s="216">
        <v>5</v>
      </c>
      <c r="AV125" s="217"/>
      <c r="AW125" s="217"/>
      <c r="AX125" s="217"/>
      <c r="AY125" s="217"/>
      <c r="AZ125" s="218"/>
      <c r="BA125" s="216">
        <v>6</v>
      </c>
      <c r="BB125" s="217"/>
      <c r="BC125" s="217"/>
      <c r="BD125" s="217"/>
      <c r="BE125" s="217"/>
      <c r="BF125" s="218"/>
      <c r="BG125" s="180">
        <v>7</v>
      </c>
      <c r="BH125" s="181"/>
      <c r="BI125" s="181"/>
      <c r="BJ125" s="181"/>
      <c r="BK125" s="181"/>
      <c r="BL125" s="181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/>
      <c r="CB125" s="22"/>
      <c r="CC125" s="22"/>
      <c r="CD125" s="22"/>
      <c r="CE125" s="22"/>
      <c r="CF125" s="22"/>
    </row>
    <row r="126" spans="1:84" s="28" customFormat="1" ht="15" hidden="1" customHeight="1" x14ac:dyDescent="0.2">
      <c r="A126" s="209" t="s">
        <v>97</v>
      </c>
      <c r="B126" s="210"/>
      <c r="C126" s="210"/>
      <c r="D126" s="210"/>
      <c r="E126" s="210"/>
      <c r="F126" s="211"/>
      <c r="G126" s="212" t="s">
        <v>98</v>
      </c>
      <c r="H126" s="210"/>
      <c r="I126" s="210"/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  <c r="AC126" s="210"/>
      <c r="AD126" s="210"/>
      <c r="AE126" s="210"/>
      <c r="AF126" s="210"/>
      <c r="AG126" s="210"/>
      <c r="AH126" s="211"/>
      <c r="AI126" s="203" t="s">
        <v>99</v>
      </c>
      <c r="AJ126" s="204"/>
      <c r="AK126" s="204"/>
      <c r="AL126" s="204"/>
      <c r="AM126" s="204"/>
      <c r="AN126" s="205"/>
      <c r="AO126" s="203" t="s">
        <v>100</v>
      </c>
      <c r="AP126" s="204"/>
      <c r="AQ126" s="204"/>
      <c r="AR126" s="204"/>
      <c r="AS126" s="204"/>
      <c r="AT126" s="205"/>
      <c r="AU126" s="203" t="s">
        <v>101</v>
      </c>
      <c r="AV126" s="204"/>
      <c r="AW126" s="204"/>
      <c r="AX126" s="204"/>
      <c r="AY126" s="204"/>
      <c r="AZ126" s="205"/>
      <c r="BA126" s="203" t="s">
        <v>102</v>
      </c>
      <c r="BB126" s="204"/>
      <c r="BC126" s="204"/>
      <c r="BD126" s="204"/>
      <c r="BE126" s="204"/>
      <c r="BF126" s="205"/>
      <c r="BG126" s="203" t="s">
        <v>103</v>
      </c>
      <c r="BH126" s="204"/>
      <c r="BI126" s="204"/>
      <c r="BJ126" s="204"/>
      <c r="BK126" s="204"/>
      <c r="BL126" s="20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15" x14ac:dyDescent="0.2">
      <c r="A127" s="219"/>
      <c r="B127" s="219"/>
      <c r="C127" s="219"/>
      <c r="D127" s="219"/>
      <c r="E127" s="219"/>
      <c r="F127" s="219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66"/>
      <c r="AE127" s="266"/>
      <c r="AF127" s="266"/>
      <c r="AG127" s="266"/>
      <c r="AH127" s="266"/>
      <c r="AI127" s="165"/>
      <c r="AJ127" s="166"/>
      <c r="AK127" s="166"/>
      <c r="AL127" s="166"/>
      <c r="AM127" s="166"/>
      <c r="AN127" s="167"/>
      <c r="AO127" s="165"/>
      <c r="AP127" s="166"/>
      <c r="AQ127" s="166"/>
      <c r="AR127" s="166"/>
      <c r="AS127" s="166"/>
      <c r="AT127" s="167"/>
      <c r="AU127" s="165"/>
      <c r="AV127" s="166"/>
      <c r="AW127" s="166"/>
      <c r="AX127" s="166"/>
      <c r="AY127" s="166"/>
      <c r="AZ127" s="167"/>
      <c r="BA127" s="165"/>
      <c r="BB127" s="166"/>
      <c r="BC127" s="166"/>
      <c r="BD127" s="166"/>
      <c r="BE127" s="166"/>
      <c r="BF127" s="167"/>
      <c r="BG127" s="165"/>
      <c r="BH127" s="166"/>
      <c r="BI127" s="166"/>
      <c r="BJ127" s="166"/>
      <c r="BK127" s="166"/>
      <c r="BL127" s="167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 t="s">
        <v>104</v>
      </c>
      <c r="CB127" s="22"/>
      <c r="CC127" s="22"/>
      <c r="CD127" s="22"/>
      <c r="CE127" s="22"/>
      <c r="CF127" s="22"/>
    </row>
    <row r="128" spans="1:84" s="30" customFormat="1" ht="15" hidden="1" customHeight="1" x14ac:dyDescent="0.2">
      <c r="A128" s="164" t="s">
        <v>105</v>
      </c>
      <c r="B128" s="267"/>
      <c r="C128" s="267"/>
      <c r="D128" s="267"/>
      <c r="E128" s="267"/>
      <c r="F128" s="268"/>
      <c r="G128" s="158" t="s">
        <v>106</v>
      </c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4"/>
      <c r="AI128" s="161" t="s">
        <v>107</v>
      </c>
      <c r="AJ128" s="162"/>
      <c r="AK128" s="162"/>
      <c r="AL128" s="162"/>
      <c r="AM128" s="162"/>
      <c r="AN128" s="163"/>
      <c r="AO128" s="161" t="s">
        <v>108</v>
      </c>
      <c r="AP128" s="162"/>
      <c r="AQ128" s="162"/>
      <c r="AR128" s="162"/>
      <c r="AS128" s="162"/>
      <c r="AT128" s="163"/>
      <c r="AU128" s="161" t="s">
        <v>109</v>
      </c>
      <c r="AV128" s="162"/>
      <c r="AW128" s="162"/>
      <c r="AX128" s="162"/>
      <c r="AY128" s="162"/>
      <c r="AZ128" s="163"/>
      <c r="BA128" s="161" t="s">
        <v>110</v>
      </c>
      <c r="BB128" s="162"/>
      <c r="BC128" s="162"/>
      <c r="BD128" s="162"/>
      <c r="BE128" s="162"/>
      <c r="BF128" s="163"/>
      <c r="BG128" s="161" t="s">
        <v>111</v>
      </c>
      <c r="BH128" s="162"/>
      <c r="BI128" s="162"/>
      <c r="BJ128" s="162"/>
      <c r="BK128" s="162"/>
      <c r="BL128" s="163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29"/>
      <c r="CA128" s="29"/>
      <c r="CB128" s="29"/>
      <c r="CC128" s="29"/>
      <c r="CD128" s="29"/>
      <c r="CE128" s="29"/>
      <c r="CF128" s="29"/>
    </row>
    <row r="129" spans="1:84" s="28" customFormat="1" ht="15" hidden="1" x14ac:dyDescent="0.2">
      <c r="A129" s="168"/>
      <c r="B129" s="168"/>
      <c r="C129" s="168"/>
      <c r="D129" s="168"/>
      <c r="E129" s="168"/>
      <c r="F129" s="168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70"/>
      <c r="AE129" s="170"/>
      <c r="AF129" s="170"/>
      <c r="AG129" s="170"/>
      <c r="AH129" s="170"/>
      <c r="AI129" s="161"/>
      <c r="AJ129" s="162"/>
      <c r="AK129" s="162"/>
      <c r="AL129" s="162"/>
      <c r="AM129" s="162"/>
      <c r="AN129" s="163"/>
      <c r="AO129" s="161"/>
      <c r="AP129" s="162"/>
      <c r="AQ129" s="162"/>
      <c r="AR129" s="162"/>
      <c r="AS129" s="162"/>
      <c r="AT129" s="163"/>
      <c r="AU129" s="161"/>
      <c r="AV129" s="162"/>
      <c r="AW129" s="162"/>
      <c r="AX129" s="162"/>
      <c r="AY129" s="162"/>
      <c r="AZ129" s="163"/>
      <c r="BA129" s="161"/>
      <c r="BB129" s="162"/>
      <c r="BC129" s="162"/>
      <c r="BD129" s="162"/>
      <c r="BE129" s="162"/>
      <c r="BF129" s="163"/>
      <c r="BG129" s="161"/>
      <c r="BH129" s="162"/>
      <c r="BI129" s="162"/>
      <c r="BJ129" s="162"/>
      <c r="BK129" s="162"/>
      <c r="BL129" s="163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 t="s">
        <v>112</v>
      </c>
      <c r="CB129" s="22"/>
      <c r="CC129" s="22"/>
      <c r="CD129" s="22"/>
      <c r="CE129" s="22"/>
      <c r="CF129" s="22"/>
    </row>
    <row r="130" spans="1:84" s="28" customFormat="1" ht="15" hidden="1" x14ac:dyDescent="0.2">
      <c r="A130" s="164" t="s">
        <v>113</v>
      </c>
      <c r="B130" s="159"/>
      <c r="C130" s="159"/>
      <c r="D130" s="159"/>
      <c r="E130" s="159"/>
      <c r="F130" s="160"/>
      <c r="G130" s="158" t="s">
        <v>114</v>
      </c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60"/>
      <c r="AI130" s="161" t="s">
        <v>115</v>
      </c>
      <c r="AJ130" s="162"/>
      <c r="AK130" s="162"/>
      <c r="AL130" s="162"/>
      <c r="AM130" s="162"/>
      <c r="AN130" s="163"/>
      <c r="AO130" s="161" t="s">
        <v>116</v>
      </c>
      <c r="AP130" s="162"/>
      <c r="AQ130" s="162"/>
      <c r="AR130" s="162"/>
      <c r="AS130" s="162"/>
      <c r="AT130" s="163"/>
      <c r="AU130" s="161" t="s">
        <v>117</v>
      </c>
      <c r="AV130" s="162"/>
      <c r="AW130" s="162"/>
      <c r="AX130" s="162"/>
      <c r="AY130" s="162"/>
      <c r="AZ130" s="163"/>
      <c r="BA130" s="161" t="s">
        <v>118</v>
      </c>
      <c r="BB130" s="162"/>
      <c r="BC130" s="162"/>
      <c r="BD130" s="162"/>
      <c r="BE130" s="162"/>
      <c r="BF130" s="163"/>
      <c r="BG130" s="161" t="s">
        <v>119</v>
      </c>
      <c r="BH130" s="162"/>
      <c r="BI130" s="162"/>
      <c r="BJ130" s="162"/>
      <c r="BK130" s="162"/>
      <c r="BL130" s="163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15" hidden="1" x14ac:dyDescent="0.2">
      <c r="A131" s="168"/>
      <c r="B131" s="168"/>
      <c r="C131" s="168"/>
      <c r="D131" s="168"/>
      <c r="E131" s="168"/>
      <c r="F131" s="168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70"/>
      <c r="AE131" s="170"/>
      <c r="AF131" s="170"/>
      <c r="AG131" s="170"/>
      <c r="AH131" s="170"/>
      <c r="AI131" s="161"/>
      <c r="AJ131" s="162"/>
      <c r="AK131" s="162"/>
      <c r="AL131" s="162"/>
      <c r="AM131" s="162"/>
      <c r="AN131" s="163"/>
      <c r="AO131" s="161"/>
      <c r="AP131" s="162"/>
      <c r="AQ131" s="162"/>
      <c r="AR131" s="162"/>
      <c r="AS131" s="162"/>
      <c r="AT131" s="163"/>
      <c r="AU131" s="161"/>
      <c r="AV131" s="162"/>
      <c r="AW131" s="162"/>
      <c r="AX131" s="162"/>
      <c r="AY131" s="162"/>
      <c r="AZ131" s="163"/>
      <c r="BA131" s="161"/>
      <c r="BB131" s="162"/>
      <c r="BC131" s="162"/>
      <c r="BD131" s="162"/>
      <c r="BE131" s="162"/>
      <c r="BF131" s="163"/>
      <c r="BG131" s="161"/>
      <c r="BH131" s="162"/>
      <c r="BI131" s="162"/>
      <c r="BJ131" s="162"/>
      <c r="BK131" s="162"/>
      <c r="BL131" s="163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 t="s">
        <v>120</v>
      </c>
      <c r="CB131" s="22"/>
      <c r="CC131" s="22"/>
      <c r="CD131" s="22"/>
      <c r="CE131" s="22"/>
      <c r="CF131" s="22"/>
    </row>
    <row r="132" spans="1:84" s="28" customFormat="1" ht="15" hidden="1" x14ac:dyDescent="0.2">
      <c r="A132" s="164" t="s">
        <v>121</v>
      </c>
      <c r="B132" s="159"/>
      <c r="C132" s="159"/>
      <c r="D132" s="159"/>
      <c r="E132" s="159"/>
      <c r="F132" s="160"/>
      <c r="G132" s="158" t="s">
        <v>122</v>
      </c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60"/>
      <c r="AI132" s="161" t="s">
        <v>123</v>
      </c>
      <c r="AJ132" s="162"/>
      <c r="AK132" s="162"/>
      <c r="AL132" s="162"/>
      <c r="AM132" s="162"/>
      <c r="AN132" s="163"/>
      <c r="AO132" s="161" t="s">
        <v>124</v>
      </c>
      <c r="AP132" s="162"/>
      <c r="AQ132" s="162"/>
      <c r="AR132" s="162"/>
      <c r="AS132" s="162"/>
      <c r="AT132" s="163"/>
      <c r="AU132" s="161" t="s">
        <v>125</v>
      </c>
      <c r="AV132" s="162"/>
      <c r="AW132" s="162"/>
      <c r="AX132" s="162"/>
      <c r="AY132" s="162"/>
      <c r="AZ132" s="163"/>
      <c r="BA132" s="161" t="s">
        <v>126</v>
      </c>
      <c r="BB132" s="162"/>
      <c r="BC132" s="162"/>
      <c r="BD132" s="162"/>
      <c r="BE132" s="162"/>
      <c r="BF132" s="163"/>
      <c r="BG132" s="161" t="s">
        <v>127</v>
      </c>
      <c r="BH132" s="162"/>
      <c r="BI132" s="162"/>
      <c r="BJ132" s="162"/>
      <c r="BK132" s="162"/>
      <c r="BL132" s="163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8" customFormat="1" ht="15" hidden="1" x14ac:dyDescent="0.2">
      <c r="A133" s="168"/>
      <c r="B133" s="168"/>
      <c r="C133" s="168"/>
      <c r="D133" s="168"/>
      <c r="E133" s="168"/>
      <c r="F133" s="168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70"/>
      <c r="AE133" s="170"/>
      <c r="AF133" s="170"/>
      <c r="AG133" s="170"/>
      <c r="AH133" s="170"/>
      <c r="AI133" s="161"/>
      <c r="AJ133" s="162"/>
      <c r="AK133" s="162"/>
      <c r="AL133" s="162"/>
      <c r="AM133" s="162"/>
      <c r="AN133" s="163"/>
      <c r="AO133" s="161"/>
      <c r="AP133" s="162"/>
      <c r="AQ133" s="162"/>
      <c r="AR133" s="162"/>
      <c r="AS133" s="162"/>
      <c r="AT133" s="163"/>
      <c r="AU133" s="161"/>
      <c r="AV133" s="162"/>
      <c r="AW133" s="162"/>
      <c r="AX133" s="162"/>
      <c r="AY133" s="162"/>
      <c r="AZ133" s="163"/>
      <c r="BA133" s="161"/>
      <c r="BB133" s="162"/>
      <c r="BC133" s="162"/>
      <c r="BD133" s="162"/>
      <c r="BE133" s="162"/>
      <c r="BF133" s="163"/>
      <c r="BG133" s="161"/>
      <c r="BH133" s="162"/>
      <c r="BI133" s="162"/>
      <c r="BJ133" s="162"/>
      <c r="BK133" s="162"/>
      <c r="BL133" s="163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22"/>
      <c r="CA133" s="22" t="s">
        <v>128</v>
      </c>
      <c r="CB133" s="22"/>
      <c r="CC133" s="22"/>
      <c r="CD133" s="22"/>
      <c r="CE133" s="22"/>
      <c r="CF133" s="22"/>
    </row>
    <row r="134" spans="1:84" s="28" customFormat="1" ht="15" hidden="1" customHeight="1" x14ac:dyDescent="0.2">
      <c r="A134" s="164" t="s">
        <v>105</v>
      </c>
      <c r="B134" s="159"/>
      <c r="C134" s="159"/>
      <c r="D134" s="159"/>
      <c r="E134" s="159"/>
      <c r="F134" s="160"/>
      <c r="G134" s="158" t="s">
        <v>106</v>
      </c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60"/>
      <c r="AI134" s="161" t="s">
        <v>107</v>
      </c>
      <c r="AJ134" s="162"/>
      <c r="AK134" s="162"/>
      <c r="AL134" s="162"/>
      <c r="AM134" s="162"/>
      <c r="AN134" s="163"/>
      <c r="AO134" s="161" t="s">
        <v>108</v>
      </c>
      <c r="AP134" s="162"/>
      <c r="AQ134" s="162"/>
      <c r="AR134" s="162"/>
      <c r="AS134" s="162"/>
      <c r="AT134" s="163"/>
      <c r="AU134" s="161" t="s">
        <v>109</v>
      </c>
      <c r="AV134" s="162"/>
      <c r="AW134" s="162"/>
      <c r="AX134" s="162"/>
      <c r="AY134" s="162"/>
      <c r="AZ134" s="163"/>
      <c r="BA134" s="161" t="s">
        <v>110</v>
      </c>
      <c r="BB134" s="162"/>
      <c r="BC134" s="162"/>
      <c r="BD134" s="162"/>
      <c r="BE134" s="162"/>
      <c r="BF134" s="163"/>
      <c r="BG134" s="161" t="s">
        <v>111</v>
      </c>
      <c r="BH134" s="162"/>
      <c r="BI134" s="162"/>
      <c r="BJ134" s="162"/>
      <c r="BK134" s="162"/>
      <c r="BL134" s="163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8" customFormat="1" ht="30" hidden="1" x14ac:dyDescent="0.2">
      <c r="A135" s="168"/>
      <c r="B135" s="168"/>
      <c r="C135" s="168"/>
      <c r="D135" s="168"/>
      <c r="E135" s="168"/>
      <c r="F135" s="168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70"/>
      <c r="AE135" s="170"/>
      <c r="AF135" s="170"/>
      <c r="AG135" s="170"/>
      <c r="AH135" s="170"/>
      <c r="AI135" s="161"/>
      <c r="AJ135" s="162"/>
      <c r="AK135" s="162"/>
      <c r="AL135" s="162"/>
      <c r="AM135" s="162"/>
      <c r="AN135" s="163"/>
      <c r="AO135" s="161"/>
      <c r="AP135" s="162"/>
      <c r="AQ135" s="162"/>
      <c r="AR135" s="162"/>
      <c r="AS135" s="162"/>
      <c r="AT135" s="163"/>
      <c r="AU135" s="161"/>
      <c r="AV135" s="162"/>
      <c r="AW135" s="162"/>
      <c r="AX135" s="162"/>
      <c r="AY135" s="162"/>
      <c r="AZ135" s="163"/>
      <c r="BA135" s="161"/>
      <c r="BB135" s="162"/>
      <c r="BC135" s="162"/>
      <c r="BD135" s="162"/>
      <c r="BE135" s="162"/>
      <c r="BF135" s="163"/>
      <c r="BG135" s="161"/>
      <c r="BH135" s="162"/>
      <c r="BI135" s="162"/>
      <c r="BJ135" s="162"/>
      <c r="BK135" s="162"/>
      <c r="BL135" s="163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 t="s">
        <v>129</v>
      </c>
      <c r="CB135" s="22"/>
      <c r="CC135" s="22"/>
      <c r="CD135" s="22"/>
      <c r="CE135" s="22"/>
      <c r="CF135" s="22"/>
    </row>
    <row r="136" spans="1:84" s="28" customFormat="1" ht="15" hidden="1" customHeight="1" x14ac:dyDescent="0.2">
      <c r="A136" s="164" t="s">
        <v>113</v>
      </c>
      <c r="B136" s="159"/>
      <c r="C136" s="159"/>
      <c r="D136" s="159"/>
      <c r="E136" s="159"/>
      <c r="F136" s="160"/>
      <c r="G136" s="158" t="s">
        <v>114</v>
      </c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60"/>
      <c r="AI136" s="165" t="s">
        <v>115</v>
      </c>
      <c r="AJ136" s="166"/>
      <c r="AK136" s="166"/>
      <c r="AL136" s="166"/>
      <c r="AM136" s="166"/>
      <c r="AN136" s="167"/>
      <c r="AO136" s="165" t="s">
        <v>116</v>
      </c>
      <c r="AP136" s="166"/>
      <c r="AQ136" s="166"/>
      <c r="AR136" s="166"/>
      <c r="AS136" s="166"/>
      <c r="AT136" s="167"/>
      <c r="AU136" s="165" t="s">
        <v>117</v>
      </c>
      <c r="AV136" s="166"/>
      <c r="AW136" s="166"/>
      <c r="AX136" s="166"/>
      <c r="AY136" s="166"/>
      <c r="AZ136" s="167"/>
      <c r="BA136" s="165" t="s">
        <v>118</v>
      </c>
      <c r="BB136" s="166"/>
      <c r="BC136" s="166"/>
      <c r="BD136" s="166"/>
      <c r="BE136" s="166"/>
      <c r="BF136" s="167"/>
      <c r="BG136" s="165" t="s">
        <v>119</v>
      </c>
      <c r="BH136" s="166"/>
      <c r="BI136" s="166"/>
      <c r="BJ136" s="166"/>
      <c r="BK136" s="166"/>
      <c r="BL136" s="167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22"/>
      <c r="CA136" s="22"/>
      <c r="CB136" s="22"/>
      <c r="CC136" s="22"/>
      <c r="CD136" s="22"/>
      <c r="CE136" s="22"/>
      <c r="CF136" s="22"/>
    </row>
    <row r="137" spans="1:84" s="28" customFormat="1" ht="30" hidden="1" x14ac:dyDescent="0.2">
      <c r="A137" s="168"/>
      <c r="B137" s="168"/>
      <c r="C137" s="168"/>
      <c r="D137" s="168"/>
      <c r="E137" s="168"/>
      <c r="F137" s="168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70"/>
      <c r="AE137" s="170"/>
      <c r="AF137" s="170"/>
      <c r="AG137" s="170"/>
      <c r="AH137" s="170"/>
      <c r="AI137" s="161"/>
      <c r="AJ137" s="162"/>
      <c r="AK137" s="162"/>
      <c r="AL137" s="162"/>
      <c r="AM137" s="162"/>
      <c r="AN137" s="163"/>
      <c r="AO137" s="161"/>
      <c r="AP137" s="162"/>
      <c r="AQ137" s="162"/>
      <c r="AR137" s="162"/>
      <c r="AS137" s="162"/>
      <c r="AT137" s="163"/>
      <c r="AU137" s="161"/>
      <c r="AV137" s="162"/>
      <c r="AW137" s="162"/>
      <c r="AX137" s="162"/>
      <c r="AY137" s="162"/>
      <c r="AZ137" s="163"/>
      <c r="BA137" s="161"/>
      <c r="BB137" s="162"/>
      <c r="BC137" s="162"/>
      <c r="BD137" s="162"/>
      <c r="BE137" s="162"/>
      <c r="BF137" s="163"/>
      <c r="BG137" s="161"/>
      <c r="BH137" s="162"/>
      <c r="BI137" s="162"/>
      <c r="BJ137" s="162"/>
      <c r="BK137" s="162"/>
      <c r="BL137" s="163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22"/>
      <c r="CA137" s="22" t="s">
        <v>130</v>
      </c>
      <c r="CB137" s="22"/>
      <c r="CC137" s="22"/>
      <c r="CD137" s="22"/>
      <c r="CE137" s="22"/>
      <c r="CF137" s="22"/>
    </row>
    <row r="138" spans="1:84" s="28" customFormat="1" ht="15" hidden="1" customHeight="1" x14ac:dyDescent="0.2">
      <c r="A138" s="164" t="s">
        <v>121</v>
      </c>
      <c r="B138" s="159"/>
      <c r="C138" s="159"/>
      <c r="D138" s="159"/>
      <c r="E138" s="159"/>
      <c r="F138" s="160"/>
      <c r="G138" s="158" t="s">
        <v>122</v>
      </c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60"/>
      <c r="AI138" s="161" t="s">
        <v>123</v>
      </c>
      <c r="AJ138" s="162"/>
      <c r="AK138" s="162"/>
      <c r="AL138" s="162"/>
      <c r="AM138" s="162"/>
      <c r="AN138" s="163"/>
      <c r="AO138" s="161" t="s">
        <v>124</v>
      </c>
      <c r="AP138" s="162"/>
      <c r="AQ138" s="162"/>
      <c r="AR138" s="162"/>
      <c r="AS138" s="162"/>
      <c r="AT138" s="163"/>
      <c r="AU138" s="161" t="s">
        <v>125</v>
      </c>
      <c r="AV138" s="162"/>
      <c r="AW138" s="162"/>
      <c r="AX138" s="162"/>
      <c r="AY138" s="162"/>
      <c r="AZ138" s="163"/>
      <c r="BA138" s="161" t="s">
        <v>126</v>
      </c>
      <c r="BB138" s="162"/>
      <c r="BC138" s="162"/>
      <c r="BD138" s="162"/>
      <c r="BE138" s="162"/>
      <c r="BF138" s="163"/>
      <c r="BG138" s="161" t="s">
        <v>127</v>
      </c>
      <c r="BH138" s="162"/>
      <c r="BI138" s="162"/>
      <c r="BJ138" s="162"/>
      <c r="BK138" s="162"/>
      <c r="BL138" s="163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8" customFormat="1" ht="30" hidden="1" x14ac:dyDescent="0.2">
      <c r="A139" s="168"/>
      <c r="B139" s="168"/>
      <c r="C139" s="168"/>
      <c r="D139" s="168"/>
      <c r="E139" s="168"/>
      <c r="F139" s="168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70"/>
      <c r="AE139" s="170"/>
      <c r="AF139" s="170"/>
      <c r="AG139" s="170"/>
      <c r="AH139" s="170"/>
      <c r="AI139" s="161"/>
      <c r="AJ139" s="162"/>
      <c r="AK139" s="162"/>
      <c r="AL139" s="162"/>
      <c r="AM139" s="162"/>
      <c r="AN139" s="163"/>
      <c r="AO139" s="161"/>
      <c r="AP139" s="162"/>
      <c r="AQ139" s="162"/>
      <c r="AR139" s="162"/>
      <c r="AS139" s="162"/>
      <c r="AT139" s="163"/>
      <c r="AU139" s="161"/>
      <c r="AV139" s="162"/>
      <c r="AW139" s="162"/>
      <c r="AX139" s="162"/>
      <c r="AY139" s="162"/>
      <c r="AZ139" s="163"/>
      <c r="BA139" s="161"/>
      <c r="BB139" s="162"/>
      <c r="BC139" s="162"/>
      <c r="BD139" s="162"/>
      <c r="BE139" s="162"/>
      <c r="BF139" s="163"/>
      <c r="BG139" s="161"/>
      <c r="BH139" s="162"/>
      <c r="BI139" s="162"/>
      <c r="BJ139" s="162"/>
      <c r="BK139" s="162"/>
      <c r="BL139" s="163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 t="s">
        <v>131</v>
      </c>
      <c r="CB139" s="22"/>
      <c r="CC139" s="22"/>
      <c r="CD139" s="22"/>
      <c r="CE139" s="22"/>
      <c r="CF139" s="22"/>
    </row>
    <row r="140" spans="1:84" s="28" customFormat="1" ht="15" x14ac:dyDescent="0.2">
      <c r="A140" s="171" t="s">
        <v>65</v>
      </c>
      <c r="B140" s="171"/>
      <c r="C140" s="171"/>
      <c r="D140" s="171"/>
      <c r="E140" s="171"/>
      <c r="F140" s="171"/>
      <c r="G140" s="174" t="s">
        <v>56</v>
      </c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3"/>
      <c r="AE140" s="173"/>
      <c r="AF140" s="173"/>
      <c r="AG140" s="173"/>
      <c r="AH140" s="173"/>
      <c r="AI140" s="127">
        <v>0</v>
      </c>
      <c r="AJ140" s="127"/>
      <c r="AK140" s="127"/>
      <c r="AL140" s="127"/>
      <c r="AM140" s="127"/>
      <c r="AN140" s="127"/>
      <c r="AO140" s="127">
        <v>0</v>
      </c>
      <c r="AP140" s="127"/>
      <c r="AQ140" s="127"/>
      <c r="AR140" s="127"/>
      <c r="AS140" s="127"/>
      <c r="AT140" s="127"/>
      <c r="AU140" s="127">
        <v>0</v>
      </c>
      <c r="AV140" s="127"/>
      <c r="AW140" s="127"/>
      <c r="AX140" s="127"/>
      <c r="AY140" s="127"/>
      <c r="AZ140" s="127"/>
      <c r="BA140" s="127">
        <v>0</v>
      </c>
      <c r="BB140" s="127"/>
      <c r="BC140" s="127"/>
      <c r="BD140" s="127"/>
      <c r="BE140" s="127"/>
      <c r="BF140" s="127"/>
      <c r="BG140" s="127">
        <v>0</v>
      </c>
      <c r="BH140" s="127"/>
      <c r="BI140" s="127"/>
      <c r="BJ140" s="127"/>
      <c r="BK140" s="127"/>
      <c r="BL140" s="127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22"/>
      <c r="CA140" s="22"/>
      <c r="CB140" s="22"/>
      <c r="CC140" s="22"/>
      <c r="CD140" s="22"/>
      <c r="CE140" s="22"/>
      <c r="CF140" s="22"/>
    </row>
    <row r="141" spans="1:84" s="28" customFormat="1" ht="15" x14ac:dyDescent="0.2">
      <c r="A141" s="171" t="s">
        <v>65</v>
      </c>
      <c r="B141" s="171"/>
      <c r="C141" s="171"/>
      <c r="D141" s="171"/>
      <c r="E141" s="171"/>
      <c r="F141" s="171"/>
      <c r="G141" s="174" t="s">
        <v>4</v>
      </c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3"/>
      <c r="AE141" s="173"/>
      <c r="AF141" s="173"/>
      <c r="AG141" s="173"/>
      <c r="AH141" s="173"/>
      <c r="AI141" s="127">
        <v>0</v>
      </c>
      <c r="AJ141" s="127"/>
      <c r="AK141" s="127"/>
      <c r="AL141" s="127"/>
      <c r="AM141" s="127"/>
      <c r="AN141" s="127"/>
      <c r="AO141" s="127">
        <v>0</v>
      </c>
      <c r="AP141" s="127"/>
      <c r="AQ141" s="127"/>
      <c r="AR141" s="127"/>
      <c r="AS141" s="127"/>
      <c r="AT141" s="127"/>
      <c r="AU141" s="127">
        <v>0</v>
      </c>
      <c r="AV141" s="127"/>
      <c r="AW141" s="127"/>
      <c r="AX141" s="127"/>
      <c r="AY141" s="127"/>
      <c r="AZ141" s="127"/>
      <c r="BA141" s="127">
        <v>0</v>
      </c>
      <c r="BB141" s="127"/>
      <c r="BC141" s="127"/>
      <c r="BD141" s="127"/>
      <c r="BE141" s="127"/>
      <c r="BF141" s="127"/>
      <c r="BG141" s="127">
        <v>0</v>
      </c>
      <c r="BH141" s="127"/>
      <c r="BI141" s="127"/>
      <c r="BJ141" s="127"/>
      <c r="BK141" s="127"/>
      <c r="BL141" s="127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22"/>
      <c r="CA141" s="22"/>
      <c r="CB141" s="22"/>
      <c r="CC141" s="22"/>
      <c r="CD141" s="22"/>
      <c r="CE141" s="22"/>
      <c r="CF141" s="22"/>
    </row>
    <row r="142" spans="1:84" s="28" customFormat="1" ht="15" x14ac:dyDescent="0.2">
      <c r="A142" s="171" t="s">
        <v>65</v>
      </c>
      <c r="B142" s="171"/>
      <c r="C142" s="171"/>
      <c r="D142" s="171"/>
      <c r="E142" s="171"/>
      <c r="F142" s="171"/>
      <c r="G142" s="172" t="s">
        <v>57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3"/>
      <c r="AE142" s="173"/>
      <c r="AF142" s="173"/>
      <c r="AG142" s="173"/>
      <c r="AH142" s="173"/>
      <c r="AI142" s="127">
        <v>0</v>
      </c>
      <c r="AJ142" s="127"/>
      <c r="AK142" s="127"/>
      <c r="AL142" s="127"/>
      <c r="AM142" s="127"/>
      <c r="AN142" s="127"/>
      <c r="AO142" s="127">
        <v>0</v>
      </c>
      <c r="AP142" s="127"/>
      <c r="AQ142" s="127"/>
      <c r="AR142" s="127"/>
      <c r="AS142" s="127"/>
      <c r="AT142" s="127"/>
      <c r="AU142" s="127">
        <v>0</v>
      </c>
      <c r="AV142" s="127"/>
      <c r="AW142" s="127"/>
      <c r="AX142" s="127"/>
      <c r="AY142" s="127"/>
      <c r="AZ142" s="127"/>
      <c r="BA142" s="127">
        <v>0</v>
      </c>
      <c r="BB142" s="127"/>
      <c r="BC142" s="127"/>
      <c r="BD142" s="127"/>
      <c r="BE142" s="127"/>
      <c r="BF142" s="127"/>
      <c r="BG142" s="127">
        <v>0</v>
      </c>
      <c r="BH142" s="127"/>
      <c r="BI142" s="127"/>
      <c r="BJ142" s="127"/>
      <c r="BK142" s="127"/>
      <c r="BL142" s="127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22"/>
      <c r="CA142" s="22"/>
      <c r="CB142" s="22"/>
      <c r="CC142" s="22"/>
      <c r="CD142" s="22"/>
      <c r="CE142" s="22"/>
      <c r="CF142" s="22"/>
    </row>
    <row r="143" spans="1:84" s="28" customFormat="1" ht="15" x14ac:dyDescent="0.2">
      <c r="A143" s="171" t="s">
        <v>65</v>
      </c>
      <c r="B143" s="171"/>
      <c r="C143" s="171"/>
      <c r="D143" s="171"/>
      <c r="E143" s="171"/>
      <c r="F143" s="171"/>
      <c r="G143" s="174" t="s">
        <v>58</v>
      </c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3"/>
      <c r="AE143" s="173"/>
      <c r="AF143" s="173"/>
      <c r="AG143" s="173"/>
      <c r="AH143" s="173"/>
      <c r="AI143" s="127">
        <v>0</v>
      </c>
      <c r="AJ143" s="127"/>
      <c r="AK143" s="127"/>
      <c r="AL143" s="127"/>
      <c r="AM143" s="127"/>
      <c r="AN143" s="127"/>
      <c r="AO143" s="127">
        <v>0</v>
      </c>
      <c r="AP143" s="127"/>
      <c r="AQ143" s="127"/>
      <c r="AR143" s="127"/>
      <c r="AS143" s="127"/>
      <c r="AT143" s="127"/>
      <c r="AU143" s="127">
        <v>0</v>
      </c>
      <c r="AV143" s="127"/>
      <c r="AW143" s="127"/>
      <c r="AX143" s="127"/>
      <c r="AY143" s="127"/>
      <c r="AZ143" s="127"/>
      <c r="BA143" s="127">
        <v>0</v>
      </c>
      <c r="BB143" s="127"/>
      <c r="BC143" s="127"/>
      <c r="BD143" s="127"/>
      <c r="BE143" s="127"/>
      <c r="BF143" s="127"/>
      <c r="BG143" s="127">
        <v>0</v>
      </c>
      <c r="BH143" s="127"/>
      <c r="BI143" s="127"/>
      <c r="BJ143" s="127"/>
      <c r="BK143" s="127"/>
      <c r="BL143" s="127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22"/>
      <c r="CA143" s="22"/>
      <c r="CB143" s="22"/>
      <c r="CC143" s="22"/>
      <c r="CD143" s="22"/>
      <c r="CE143" s="22"/>
      <c r="CF143" s="22"/>
    </row>
    <row r="144" spans="1:84" s="28" customFormat="1" ht="15" x14ac:dyDescent="0.2">
      <c r="A144" s="61"/>
      <c r="B144" s="61"/>
      <c r="C144" s="61"/>
      <c r="D144" s="61"/>
      <c r="E144" s="61"/>
      <c r="F144" s="61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3"/>
      <c r="AE144" s="63"/>
      <c r="AF144" s="63"/>
      <c r="AG144" s="63"/>
      <c r="AH144" s="63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22"/>
      <c r="CA144" s="22"/>
      <c r="CB144" s="22"/>
      <c r="CC144" s="22"/>
      <c r="CD144" s="22"/>
      <c r="CE144" s="22"/>
      <c r="CF144" s="22"/>
    </row>
    <row r="145" spans="1:84" s="27" customFormat="1" ht="27.75" customHeight="1" x14ac:dyDescent="0.25">
      <c r="A145" s="146" t="s">
        <v>148</v>
      </c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</row>
    <row r="146" spans="1:84" s="27" customFormat="1" ht="30" customHeight="1" x14ac:dyDescent="0.25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</row>
    <row r="147" spans="1:84" s="27" customFormat="1" ht="20.25" customHeight="1" x14ac:dyDescent="0.25">
      <c r="A147" s="65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</row>
    <row r="148" spans="1:84" s="27" customFormat="1" ht="15.75" x14ac:dyDescent="0.25">
      <c r="A148" s="248" t="s">
        <v>140</v>
      </c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  <c r="U148" s="249"/>
      <c r="V148" s="249"/>
      <c r="W148" s="249"/>
      <c r="X148" s="249"/>
      <c r="Y148" s="249"/>
      <c r="Z148" s="249"/>
      <c r="AA148" s="249"/>
      <c r="AB148" s="249"/>
      <c r="AC148" s="249"/>
      <c r="AD148" s="249"/>
      <c r="AE148" s="249"/>
      <c r="AF148" s="249"/>
      <c r="AG148" s="249"/>
      <c r="AH148" s="249"/>
      <c r="AI148" s="249"/>
      <c r="AJ148" s="249"/>
      <c r="AK148" s="249"/>
      <c r="AL148" s="249"/>
      <c r="AM148" s="65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</row>
    <row r="149" spans="1:84" s="27" customFormat="1" ht="15" x14ac:dyDescent="0.25">
      <c r="A149" s="175" t="s">
        <v>479</v>
      </c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84" s="28" customFormat="1" ht="15" x14ac:dyDescent="0.2">
      <c r="A150" s="182" t="s">
        <v>419</v>
      </c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22"/>
      <c r="CA150" s="22"/>
      <c r="CB150" s="22"/>
      <c r="CC150" s="22"/>
      <c r="CD150" s="22"/>
      <c r="CE150" s="22"/>
      <c r="CF150" s="22"/>
    </row>
    <row r="151" spans="1:84" s="27" customFormat="1" ht="18.75" customHeight="1" x14ac:dyDescent="0.25">
      <c r="A151" s="195" t="s">
        <v>5</v>
      </c>
      <c r="B151" s="251"/>
      <c r="C151" s="195" t="s">
        <v>21</v>
      </c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/>
      <c r="AD151" s="197"/>
      <c r="AE151" s="197"/>
      <c r="AF151" s="197"/>
      <c r="AG151" s="197"/>
      <c r="AH151" s="198"/>
      <c r="AI151" s="177" t="s">
        <v>471</v>
      </c>
      <c r="AJ151" s="178"/>
      <c r="AK151" s="178"/>
      <c r="AL151" s="178"/>
      <c r="AM151" s="178"/>
      <c r="AN151" s="179"/>
      <c r="AO151" s="177" t="s">
        <v>472</v>
      </c>
      <c r="AP151" s="178"/>
      <c r="AQ151" s="178"/>
      <c r="AR151" s="178"/>
      <c r="AS151" s="178"/>
      <c r="AT151" s="179"/>
      <c r="AU151" s="177" t="s">
        <v>473</v>
      </c>
      <c r="AV151" s="178"/>
      <c r="AW151" s="178"/>
      <c r="AX151" s="178"/>
      <c r="AY151" s="178"/>
      <c r="AZ151" s="179"/>
      <c r="BA151" s="177" t="s">
        <v>474</v>
      </c>
      <c r="BB151" s="178"/>
      <c r="BC151" s="178"/>
      <c r="BD151" s="178"/>
      <c r="BE151" s="178"/>
      <c r="BF151" s="179"/>
      <c r="BG151" s="177" t="s">
        <v>475</v>
      </c>
      <c r="BH151" s="178"/>
      <c r="BI151" s="178"/>
      <c r="BJ151" s="178"/>
      <c r="BK151" s="178"/>
      <c r="BL151" s="179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</row>
    <row r="152" spans="1:84" s="27" customFormat="1" ht="21.75" customHeight="1" x14ac:dyDescent="0.25">
      <c r="A152" s="199"/>
      <c r="B152" s="252"/>
      <c r="C152" s="199"/>
      <c r="D152" s="200"/>
      <c r="E152" s="200"/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1"/>
      <c r="AE152" s="201"/>
      <c r="AF152" s="201"/>
      <c r="AG152" s="201"/>
      <c r="AH152" s="202"/>
      <c r="AI152" s="235" t="s">
        <v>60</v>
      </c>
      <c r="AJ152" s="214"/>
      <c r="AK152" s="214"/>
      <c r="AL152" s="214"/>
      <c r="AM152" s="214"/>
      <c r="AN152" s="215"/>
      <c r="AO152" s="236" t="s">
        <v>61</v>
      </c>
      <c r="AP152" s="237"/>
      <c r="AQ152" s="237"/>
      <c r="AR152" s="237"/>
      <c r="AS152" s="237"/>
      <c r="AT152" s="238"/>
      <c r="AU152" s="213" t="s">
        <v>62</v>
      </c>
      <c r="AV152" s="214"/>
      <c r="AW152" s="214"/>
      <c r="AX152" s="214"/>
      <c r="AY152" s="214"/>
      <c r="AZ152" s="215"/>
      <c r="BA152" s="213" t="s">
        <v>62</v>
      </c>
      <c r="BB152" s="214"/>
      <c r="BC152" s="214"/>
      <c r="BD152" s="214"/>
      <c r="BE152" s="214"/>
      <c r="BF152" s="215"/>
      <c r="BG152" s="213" t="s">
        <v>62</v>
      </c>
      <c r="BH152" s="214"/>
      <c r="BI152" s="214"/>
      <c r="BJ152" s="214"/>
      <c r="BK152" s="214"/>
      <c r="BL152" s="215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</row>
    <row r="153" spans="1:84" s="27" customFormat="1" ht="15" x14ac:dyDescent="0.25">
      <c r="A153" s="232" t="s">
        <v>63</v>
      </c>
      <c r="B153" s="232"/>
      <c r="C153" s="232" t="s">
        <v>64</v>
      </c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181"/>
      <c r="AE153" s="181"/>
      <c r="AF153" s="181"/>
      <c r="AG153" s="181"/>
      <c r="AH153" s="181"/>
      <c r="AI153" s="233">
        <v>3</v>
      </c>
      <c r="AJ153" s="181"/>
      <c r="AK153" s="181"/>
      <c r="AL153" s="181"/>
      <c r="AM153" s="181"/>
      <c r="AN153" s="181"/>
      <c r="AO153" s="234">
        <v>4</v>
      </c>
      <c r="AP153" s="121"/>
      <c r="AQ153" s="121"/>
      <c r="AR153" s="121"/>
      <c r="AS153" s="121"/>
      <c r="AT153" s="121"/>
      <c r="AU153" s="180">
        <v>5</v>
      </c>
      <c r="AV153" s="181"/>
      <c r="AW153" s="181"/>
      <c r="AX153" s="181"/>
      <c r="AY153" s="181"/>
      <c r="AZ153" s="181"/>
      <c r="BA153" s="180">
        <v>6</v>
      </c>
      <c r="BB153" s="181"/>
      <c r="BC153" s="181"/>
      <c r="BD153" s="181"/>
      <c r="BE153" s="181"/>
      <c r="BF153" s="181"/>
      <c r="BG153" s="180">
        <v>7</v>
      </c>
      <c r="BH153" s="181"/>
      <c r="BI153" s="181"/>
      <c r="BJ153" s="181"/>
      <c r="BK153" s="181"/>
      <c r="BL153" s="181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</row>
    <row r="154" spans="1:84" s="27" customFormat="1" ht="15" hidden="1" x14ac:dyDescent="0.25">
      <c r="A154" s="258" t="s">
        <v>141</v>
      </c>
      <c r="B154" s="258"/>
      <c r="C154" s="259" t="s">
        <v>142</v>
      </c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1"/>
      <c r="AE154" s="261"/>
      <c r="AF154" s="261"/>
      <c r="AG154" s="261"/>
      <c r="AH154" s="262"/>
      <c r="AI154" s="263" t="s">
        <v>143</v>
      </c>
      <c r="AJ154" s="257"/>
      <c r="AK154" s="257"/>
      <c r="AL154" s="257"/>
      <c r="AM154" s="257"/>
      <c r="AN154" s="257"/>
      <c r="AO154" s="264" t="s">
        <v>144</v>
      </c>
      <c r="AP154" s="265"/>
      <c r="AQ154" s="265"/>
      <c r="AR154" s="265"/>
      <c r="AS154" s="265"/>
      <c r="AT154" s="265"/>
      <c r="AU154" s="256" t="s">
        <v>145</v>
      </c>
      <c r="AV154" s="257"/>
      <c r="AW154" s="257"/>
      <c r="AX154" s="257"/>
      <c r="AY154" s="257"/>
      <c r="AZ154" s="257"/>
      <c r="BA154" s="256" t="s">
        <v>146</v>
      </c>
      <c r="BB154" s="257"/>
      <c r="BC154" s="257"/>
      <c r="BD154" s="257"/>
      <c r="BE154" s="257"/>
      <c r="BF154" s="257"/>
      <c r="BG154" s="256" t="s">
        <v>147</v>
      </c>
      <c r="BH154" s="257"/>
      <c r="BI154" s="257"/>
      <c r="BJ154" s="257"/>
      <c r="BK154" s="257"/>
      <c r="BL154" s="25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</row>
    <row r="155" spans="1:84" s="27" customFormat="1" ht="15" customHeight="1" x14ac:dyDescent="0.25">
      <c r="A155" s="351" t="s">
        <v>63</v>
      </c>
      <c r="B155" s="351"/>
      <c r="C155" s="356" t="s">
        <v>449</v>
      </c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  <c r="AC155" s="344"/>
      <c r="AD155" s="344"/>
      <c r="AE155" s="344"/>
      <c r="AF155" s="344"/>
      <c r="AG155" s="344"/>
      <c r="AH155" s="345"/>
      <c r="AI155" s="352">
        <v>0</v>
      </c>
      <c r="AJ155" s="353"/>
      <c r="AK155" s="353"/>
      <c r="AL155" s="353"/>
      <c r="AM155" s="353"/>
      <c r="AN155" s="353"/>
      <c r="AO155" s="354">
        <v>8170576</v>
      </c>
      <c r="AP155" s="355"/>
      <c r="AQ155" s="355"/>
      <c r="AR155" s="355"/>
      <c r="AS155" s="355"/>
      <c r="AT155" s="355"/>
      <c r="AU155" s="352">
        <v>21664000</v>
      </c>
      <c r="AV155" s="353"/>
      <c r="AW155" s="353"/>
      <c r="AX155" s="353"/>
      <c r="AY155" s="353"/>
      <c r="AZ155" s="353"/>
      <c r="BA155" s="352">
        <v>21821960</v>
      </c>
      <c r="BB155" s="353"/>
      <c r="BC155" s="353"/>
      <c r="BD155" s="353"/>
      <c r="BE155" s="353"/>
      <c r="BF155" s="353"/>
      <c r="BG155" s="352">
        <v>23998156</v>
      </c>
      <c r="BH155" s="353"/>
      <c r="BI155" s="353"/>
      <c r="BJ155" s="353"/>
      <c r="BK155" s="353"/>
      <c r="BL155" s="353"/>
      <c r="CA155" s="27" t="s">
        <v>302</v>
      </c>
    </row>
    <row r="156" spans="1:84" s="27" customFormat="1" ht="15" x14ac:dyDescent="0.25">
      <c r="A156" s="351" t="s">
        <v>265</v>
      </c>
      <c r="B156" s="351"/>
      <c r="C156" s="356" t="s">
        <v>4</v>
      </c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  <c r="AA156" s="344"/>
      <c r="AB156" s="344"/>
      <c r="AC156" s="344"/>
      <c r="AD156" s="344"/>
      <c r="AE156" s="344"/>
      <c r="AF156" s="344"/>
      <c r="AG156" s="344"/>
      <c r="AH156" s="345"/>
      <c r="AI156" s="352">
        <v>0</v>
      </c>
      <c r="AJ156" s="353"/>
      <c r="AK156" s="353"/>
      <c r="AL156" s="353"/>
      <c r="AM156" s="353"/>
      <c r="AN156" s="353"/>
      <c r="AO156" s="354">
        <v>8060576</v>
      </c>
      <c r="AP156" s="355"/>
      <c r="AQ156" s="355"/>
      <c r="AR156" s="355"/>
      <c r="AS156" s="355"/>
      <c r="AT156" s="355"/>
      <c r="AU156" s="352">
        <v>21484000</v>
      </c>
      <c r="AV156" s="353"/>
      <c r="AW156" s="353"/>
      <c r="AX156" s="353"/>
      <c r="AY156" s="353"/>
      <c r="AZ156" s="353"/>
      <c r="BA156" s="352">
        <v>21761960</v>
      </c>
      <c r="BB156" s="353"/>
      <c r="BC156" s="353"/>
      <c r="BD156" s="353"/>
      <c r="BE156" s="353"/>
      <c r="BF156" s="353"/>
      <c r="BG156" s="352">
        <v>23938156</v>
      </c>
      <c r="BH156" s="353"/>
      <c r="BI156" s="353"/>
      <c r="BJ156" s="353"/>
      <c r="BK156" s="353"/>
      <c r="BL156" s="353"/>
    </row>
    <row r="157" spans="1:84" s="27" customFormat="1" ht="14.25" customHeight="1" x14ac:dyDescent="0.25">
      <c r="A157" s="351" t="s">
        <v>265</v>
      </c>
      <c r="B157" s="351"/>
      <c r="C157" s="356" t="s">
        <v>57</v>
      </c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  <c r="AA157" s="344"/>
      <c r="AB157" s="344"/>
      <c r="AC157" s="344"/>
      <c r="AD157" s="344"/>
      <c r="AE157" s="344"/>
      <c r="AF157" s="344"/>
      <c r="AG157" s="344"/>
      <c r="AH157" s="345"/>
      <c r="AI157" s="352">
        <v>0</v>
      </c>
      <c r="AJ157" s="353"/>
      <c r="AK157" s="353"/>
      <c r="AL157" s="353"/>
      <c r="AM157" s="353"/>
      <c r="AN157" s="353"/>
      <c r="AO157" s="354">
        <v>110000</v>
      </c>
      <c r="AP157" s="355"/>
      <c r="AQ157" s="355"/>
      <c r="AR157" s="355"/>
      <c r="AS157" s="355"/>
      <c r="AT157" s="355"/>
      <c r="AU157" s="352">
        <v>180000</v>
      </c>
      <c r="AV157" s="353"/>
      <c r="AW157" s="353"/>
      <c r="AX157" s="353"/>
      <c r="AY157" s="353"/>
      <c r="AZ157" s="353"/>
      <c r="BA157" s="352">
        <v>60000</v>
      </c>
      <c r="BB157" s="353"/>
      <c r="BC157" s="353"/>
      <c r="BD157" s="353"/>
      <c r="BE157" s="353"/>
      <c r="BF157" s="353"/>
      <c r="BG157" s="352">
        <v>60000</v>
      </c>
      <c r="BH157" s="353"/>
      <c r="BI157" s="353"/>
      <c r="BJ157" s="353"/>
      <c r="BK157" s="353"/>
      <c r="BL157" s="353"/>
    </row>
    <row r="158" spans="1:84" s="27" customFormat="1" ht="14.25" customHeight="1" x14ac:dyDescent="0.25">
      <c r="A158" s="351" t="s">
        <v>265</v>
      </c>
      <c r="B158" s="351"/>
      <c r="C158" s="356" t="s">
        <v>58</v>
      </c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  <c r="AA158" s="344"/>
      <c r="AB158" s="344"/>
      <c r="AC158" s="344"/>
      <c r="AD158" s="344"/>
      <c r="AE158" s="344"/>
      <c r="AF158" s="344"/>
      <c r="AG158" s="344"/>
      <c r="AH158" s="345"/>
      <c r="AI158" s="352">
        <v>0</v>
      </c>
      <c r="AJ158" s="353"/>
      <c r="AK158" s="353"/>
      <c r="AL158" s="353"/>
      <c r="AM158" s="353"/>
      <c r="AN158" s="353"/>
      <c r="AO158" s="354">
        <v>0</v>
      </c>
      <c r="AP158" s="355"/>
      <c r="AQ158" s="355"/>
      <c r="AR158" s="355"/>
      <c r="AS158" s="355"/>
      <c r="AT158" s="355"/>
      <c r="AU158" s="352">
        <v>0</v>
      </c>
      <c r="AV158" s="353"/>
      <c r="AW158" s="353"/>
      <c r="AX158" s="353"/>
      <c r="AY158" s="353"/>
      <c r="AZ158" s="353"/>
      <c r="BA158" s="352">
        <v>0</v>
      </c>
      <c r="BB158" s="353"/>
      <c r="BC158" s="353"/>
      <c r="BD158" s="353"/>
      <c r="BE158" s="353"/>
      <c r="BF158" s="353"/>
      <c r="BG158" s="352">
        <v>0</v>
      </c>
      <c r="BH158" s="353"/>
      <c r="BI158" s="353"/>
      <c r="BJ158" s="353"/>
      <c r="BK158" s="353"/>
      <c r="BL158" s="353"/>
    </row>
    <row r="159" spans="1:84" s="27" customFormat="1" ht="15" x14ac:dyDescent="0.25">
      <c r="A159" s="171" t="s">
        <v>65</v>
      </c>
      <c r="B159" s="171"/>
      <c r="C159" s="225" t="s">
        <v>56</v>
      </c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172"/>
      <c r="AE159" s="172"/>
      <c r="AF159" s="172"/>
      <c r="AG159" s="172"/>
      <c r="AH159" s="172"/>
      <c r="AI159" s="127">
        <v>0</v>
      </c>
      <c r="AJ159" s="127"/>
      <c r="AK159" s="127"/>
      <c r="AL159" s="127"/>
      <c r="AM159" s="127"/>
      <c r="AN159" s="127"/>
      <c r="AO159" s="127">
        <v>8170576</v>
      </c>
      <c r="AP159" s="127"/>
      <c r="AQ159" s="127"/>
      <c r="AR159" s="127"/>
      <c r="AS159" s="127"/>
      <c r="AT159" s="127"/>
      <c r="AU159" s="127">
        <v>21664000</v>
      </c>
      <c r="AV159" s="127"/>
      <c r="AW159" s="127"/>
      <c r="AX159" s="127"/>
      <c r="AY159" s="127"/>
      <c r="AZ159" s="127"/>
      <c r="BA159" s="127">
        <v>21821960</v>
      </c>
      <c r="BB159" s="127"/>
      <c r="BC159" s="127"/>
      <c r="BD159" s="127"/>
      <c r="BE159" s="127"/>
      <c r="BF159" s="127"/>
      <c r="BG159" s="127">
        <v>23998156</v>
      </c>
      <c r="BH159" s="127"/>
      <c r="BI159" s="127"/>
      <c r="BJ159" s="127"/>
      <c r="BK159" s="127"/>
      <c r="BL159" s="12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84" s="27" customFormat="1" ht="15" x14ac:dyDescent="0.25">
      <c r="A160" s="171" t="s">
        <v>65</v>
      </c>
      <c r="B160" s="171"/>
      <c r="C160" s="225" t="s">
        <v>4</v>
      </c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  <c r="AD160" s="172"/>
      <c r="AE160" s="172"/>
      <c r="AF160" s="172"/>
      <c r="AG160" s="172"/>
      <c r="AH160" s="172"/>
      <c r="AI160" s="127">
        <v>0</v>
      </c>
      <c r="AJ160" s="127"/>
      <c r="AK160" s="127"/>
      <c r="AL160" s="127"/>
      <c r="AM160" s="127"/>
      <c r="AN160" s="127"/>
      <c r="AO160" s="127">
        <v>8060576</v>
      </c>
      <c r="AP160" s="127"/>
      <c r="AQ160" s="127"/>
      <c r="AR160" s="127"/>
      <c r="AS160" s="127"/>
      <c r="AT160" s="127"/>
      <c r="AU160" s="127">
        <v>21484000</v>
      </c>
      <c r="AV160" s="127"/>
      <c r="AW160" s="127"/>
      <c r="AX160" s="127"/>
      <c r="AY160" s="127"/>
      <c r="AZ160" s="127"/>
      <c r="BA160" s="127">
        <v>21761960</v>
      </c>
      <c r="BB160" s="127"/>
      <c r="BC160" s="127"/>
      <c r="BD160" s="127"/>
      <c r="BE160" s="127"/>
      <c r="BF160" s="127"/>
      <c r="BG160" s="127">
        <v>23938156</v>
      </c>
      <c r="BH160" s="127"/>
      <c r="BI160" s="127"/>
      <c r="BJ160" s="127"/>
      <c r="BK160" s="127"/>
      <c r="BL160" s="12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</row>
    <row r="161" spans="1:79" s="27" customFormat="1" ht="15" x14ac:dyDescent="0.25">
      <c r="A161" s="171" t="s">
        <v>65</v>
      </c>
      <c r="B161" s="171"/>
      <c r="C161" s="269" t="s">
        <v>57</v>
      </c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172"/>
      <c r="AE161" s="172"/>
      <c r="AF161" s="172"/>
      <c r="AG161" s="172"/>
      <c r="AH161" s="172"/>
      <c r="AI161" s="127">
        <v>0</v>
      </c>
      <c r="AJ161" s="127"/>
      <c r="AK161" s="127"/>
      <c r="AL161" s="127"/>
      <c r="AM161" s="127"/>
      <c r="AN161" s="127"/>
      <c r="AO161" s="127">
        <v>110000</v>
      </c>
      <c r="AP161" s="127"/>
      <c r="AQ161" s="127"/>
      <c r="AR161" s="127"/>
      <c r="AS161" s="127"/>
      <c r="AT161" s="127"/>
      <c r="AU161" s="127">
        <v>180000</v>
      </c>
      <c r="AV161" s="127"/>
      <c r="AW161" s="127"/>
      <c r="AX161" s="127"/>
      <c r="AY161" s="127"/>
      <c r="AZ161" s="127"/>
      <c r="BA161" s="127">
        <v>60000</v>
      </c>
      <c r="BB161" s="127"/>
      <c r="BC161" s="127"/>
      <c r="BD161" s="127"/>
      <c r="BE161" s="127"/>
      <c r="BF161" s="127"/>
      <c r="BG161" s="127">
        <v>60000</v>
      </c>
      <c r="BH161" s="127"/>
      <c r="BI161" s="127"/>
      <c r="BJ161" s="127"/>
      <c r="BK161" s="127"/>
      <c r="BL161" s="12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79" s="27" customFormat="1" ht="15" x14ac:dyDescent="0.25">
      <c r="A162" s="171" t="s">
        <v>65</v>
      </c>
      <c r="B162" s="171"/>
      <c r="C162" s="225" t="s">
        <v>58</v>
      </c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172"/>
      <c r="AE162" s="172"/>
      <c r="AF162" s="172"/>
      <c r="AG162" s="172"/>
      <c r="AH162" s="172"/>
      <c r="AI162" s="127">
        <v>0</v>
      </c>
      <c r="AJ162" s="127"/>
      <c r="AK162" s="127"/>
      <c r="AL162" s="127"/>
      <c r="AM162" s="127"/>
      <c r="AN162" s="127"/>
      <c r="AO162" s="127">
        <v>0</v>
      </c>
      <c r="AP162" s="127"/>
      <c r="AQ162" s="127"/>
      <c r="AR162" s="127"/>
      <c r="AS162" s="127"/>
      <c r="AT162" s="127"/>
      <c r="AU162" s="127">
        <v>0</v>
      </c>
      <c r="AV162" s="127"/>
      <c r="AW162" s="127"/>
      <c r="AX162" s="127"/>
      <c r="AY162" s="127"/>
      <c r="AZ162" s="127"/>
      <c r="BA162" s="127">
        <v>0</v>
      </c>
      <c r="BB162" s="127"/>
      <c r="BC162" s="127"/>
      <c r="BD162" s="127"/>
      <c r="BE162" s="127"/>
      <c r="BF162" s="127"/>
      <c r="BG162" s="127">
        <v>0</v>
      </c>
      <c r="BH162" s="127"/>
      <c r="BI162" s="127"/>
      <c r="BJ162" s="127"/>
      <c r="BK162" s="127"/>
      <c r="BL162" s="12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5" x14ac:dyDescent="0.25">
      <c r="A163" s="67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6" t="s">
        <v>149</v>
      </c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  <c r="AD164" s="276"/>
      <c r="AE164" s="276"/>
      <c r="AF164" s="276"/>
      <c r="AG164" s="276"/>
      <c r="AH164" s="276"/>
      <c r="AI164" s="277"/>
      <c r="AJ164" s="277"/>
      <c r="AK164" s="277"/>
      <c r="AL164" s="277"/>
      <c r="AM164" s="277"/>
      <c r="AN164" s="277"/>
      <c r="AO164" s="277"/>
      <c r="AP164" s="277"/>
      <c r="AQ164" s="277"/>
      <c r="AR164" s="277"/>
      <c r="AS164" s="277"/>
      <c r="AT164" s="277"/>
      <c r="AU164" s="277"/>
      <c r="AV164" s="277"/>
      <c r="AW164" s="277"/>
      <c r="AX164" s="277"/>
      <c r="AY164" s="277"/>
      <c r="AZ164" s="277"/>
      <c r="BA164" s="277"/>
      <c r="BB164" s="277"/>
      <c r="BC164" s="277"/>
      <c r="BD164" s="277"/>
      <c r="BE164" s="277"/>
      <c r="BF164" s="277"/>
      <c r="BG164" s="277"/>
      <c r="BH164" s="277"/>
      <c r="BI164" s="277"/>
      <c r="BJ164" s="277"/>
      <c r="BK164" s="277"/>
      <c r="BL164" s="27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30" customHeight="1" x14ac:dyDescent="0.25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ht="14.25" customHeight="1" x14ac:dyDescent="0.2">
      <c r="A167" s="130" t="s">
        <v>24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</row>
    <row r="168" spans="1:79" ht="14.25" customHeight="1" x14ac:dyDescent="0.2">
      <c r="A168" s="130" t="s">
        <v>480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</row>
    <row r="169" spans="1:79" ht="23.1" customHeight="1" x14ac:dyDescent="0.2">
      <c r="A169" s="120" t="s">
        <v>5</v>
      </c>
      <c r="B169" s="120"/>
      <c r="C169" s="120"/>
      <c r="D169" s="120" t="s">
        <v>8</v>
      </c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 t="s">
        <v>7</v>
      </c>
      <c r="R169" s="120"/>
      <c r="S169" s="120"/>
      <c r="T169" s="120"/>
      <c r="U169" s="120"/>
      <c r="V169" s="120" t="s">
        <v>6</v>
      </c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 t="s">
        <v>481</v>
      </c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 t="s">
        <v>482</v>
      </c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38"/>
    </row>
    <row r="170" spans="1:79" ht="32.25" customHeight="1" x14ac:dyDescent="0.2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 t="s">
        <v>4</v>
      </c>
      <c r="AG170" s="120"/>
      <c r="AH170" s="120"/>
      <c r="AI170" s="120"/>
      <c r="AJ170" s="120"/>
      <c r="AK170" s="120" t="s">
        <v>3</v>
      </c>
      <c r="AL170" s="120"/>
      <c r="AM170" s="120"/>
      <c r="AN170" s="120"/>
      <c r="AO170" s="120"/>
      <c r="AP170" s="120" t="s">
        <v>483</v>
      </c>
      <c r="AQ170" s="120"/>
      <c r="AR170" s="120"/>
      <c r="AS170" s="120"/>
      <c r="AT170" s="120"/>
      <c r="AU170" s="120" t="s">
        <v>4</v>
      </c>
      <c r="AV170" s="120"/>
      <c r="AW170" s="120"/>
      <c r="AX170" s="120"/>
      <c r="AY170" s="120"/>
      <c r="AZ170" s="120" t="s">
        <v>3</v>
      </c>
      <c r="BA170" s="120"/>
      <c r="BB170" s="120"/>
      <c r="BC170" s="120"/>
      <c r="BD170" s="120"/>
      <c r="BE170" s="120" t="s">
        <v>484</v>
      </c>
      <c r="BF170" s="120"/>
      <c r="BG170" s="120"/>
      <c r="BH170" s="120"/>
      <c r="BI170" s="120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38"/>
    </row>
    <row r="171" spans="1:79" ht="15" customHeight="1" x14ac:dyDescent="0.2">
      <c r="A171" s="121">
        <v>1</v>
      </c>
      <c r="B171" s="121"/>
      <c r="C171" s="121"/>
      <c r="D171" s="121">
        <v>2</v>
      </c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>
        <v>3</v>
      </c>
      <c r="R171" s="121"/>
      <c r="S171" s="121"/>
      <c r="T171" s="121"/>
      <c r="U171" s="121"/>
      <c r="V171" s="121">
        <v>4</v>
      </c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>
        <v>5</v>
      </c>
      <c r="AG171" s="121"/>
      <c r="AH171" s="121"/>
      <c r="AI171" s="121"/>
      <c r="AJ171" s="121"/>
      <c r="AK171" s="121">
        <v>6</v>
      </c>
      <c r="AL171" s="121"/>
      <c r="AM171" s="121"/>
      <c r="AN171" s="121"/>
      <c r="AO171" s="121"/>
      <c r="AP171" s="121">
        <v>7</v>
      </c>
      <c r="AQ171" s="121"/>
      <c r="AR171" s="121"/>
      <c r="AS171" s="121"/>
      <c r="AT171" s="121"/>
      <c r="AU171" s="121">
        <v>8</v>
      </c>
      <c r="AV171" s="121"/>
      <c r="AW171" s="121"/>
      <c r="AX171" s="121"/>
      <c r="AY171" s="121"/>
      <c r="AZ171" s="121">
        <v>9</v>
      </c>
      <c r="BA171" s="121"/>
      <c r="BB171" s="121"/>
      <c r="BC171" s="121"/>
      <c r="BD171" s="121"/>
      <c r="BE171" s="121">
        <v>10</v>
      </c>
      <c r="BF171" s="121"/>
      <c r="BG171" s="121"/>
      <c r="BH171" s="121"/>
      <c r="BI171" s="12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38"/>
    </row>
    <row r="172" spans="1:79" ht="15" customHeight="1" x14ac:dyDescent="0.2">
      <c r="A172" s="140"/>
      <c r="B172" s="140"/>
      <c r="C172" s="140"/>
      <c r="D172" s="250" t="s">
        <v>150</v>
      </c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140"/>
      <c r="R172" s="140"/>
      <c r="S172" s="140"/>
      <c r="T172" s="140"/>
      <c r="U172" s="140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38"/>
    </row>
    <row r="173" spans="1:79" ht="15" hidden="1" customHeight="1" x14ac:dyDescent="0.2">
      <c r="A173" s="140" t="s">
        <v>151</v>
      </c>
      <c r="B173" s="140"/>
      <c r="C173" s="140"/>
      <c r="D173" s="278" t="s">
        <v>152</v>
      </c>
      <c r="E173" s="278"/>
      <c r="F173" s="278"/>
      <c r="G173" s="278"/>
      <c r="H173" s="278"/>
      <c r="I173" s="278"/>
      <c r="J173" s="278"/>
      <c r="K173" s="278"/>
      <c r="L173" s="278"/>
      <c r="M173" s="278"/>
      <c r="N173" s="278"/>
      <c r="O173" s="278"/>
      <c r="P173" s="278"/>
      <c r="Q173" s="140" t="s">
        <v>153</v>
      </c>
      <c r="R173" s="140"/>
      <c r="S173" s="140"/>
      <c r="T173" s="140"/>
      <c r="U173" s="140"/>
      <c r="V173" s="142" t="s">
        <v>154</v>
      </c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57" t="s">
        <v>155</v>
      </c>
      <c r="AG173" s="157"/>
      <c r="AH173" s="157"/>
      <c r="AI173" s="157"/>
      <c r="AJ173" s="157"/>
      <c r="AK173" s="157" t="s">
        <v>156</v>
      </c>
      <c r="AL173" s="157"/>
      <c r="AM173" s="157"/>
      <c r="AN173" s="157"/>
      <c r="AO173" s="157"/>
      <c r="AP173" s="154" t="s">
        <v>157</v>
      </c>
      <c r="AQ173" s="154"/>
      <c r="AR173" s="154"/>
      <c r="AS173" s="154"/>
      <c r="AT173" s="154"/>
      <c r="AU173" s="157" t="s">
        <v>158</v>
      </c>
      <c r="AV173" s="157"/>
      <c r="AW173" s="157"/>
      <c r="AX173" s="157"/>
      <c r="AY173" s="157"/>
      <c r="AZ173" s="157" t="s">
        <v>159</v>
      </c>
      <c r="BA173" s="157"/>
      <c r="BB173" s="157"/>
      <c r="BC173" s="157"/>
      <c r="BD173" s="157"/>
      <c r="BE173" s="154" t="s">
        <v>160</v>
      </c>
      <c r="BF173" s="154"/>
      <c r="BG173" s="154"/>
      <c r="BH173" s="154"/>
      <c r="BI173" s="154"/>
      <c r="BJ173" s="68"/>
      <c r="BK173" s="68"/>
      <c r="BL173" s="68"/>
      <c r="BM173" s="68"/>
      <c r="BN173" s="68"/>
      <c r="BO173" s="69"/>
      <c r="BP173" s="69"/>
      <c r="BQ173" s="69"/>
      <c r="BR173" s="69"/>
      <c r="BS173" s="69"/>
      <c r="BT173" s="70"/>
      <c r="BU173" s="70"/>
      <c r="BV173" s="70"/>
      <c r="BW173" s="70"/>
      <c r="BX173" s="70"/>
      <c r="BY173" s="38"/>
      <c r="CA173" t="s">
        <v>12</v>
      </c>
    </row>
    <row r="174" spans="1:79" s="357" customFormat="1" ht="15" customHeight="1" x14ac:dyDescent="0.2">
      <c r="A174" s="140" t="s">
        <v>1</v>
      </c>
      <c r="B174" s="140"/>
      <c r="C174" s="140"/>
      <c r="D174" s="333" t="s">
        <v>506</v>
      </c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5"/>
      <c r="Q174" s="140" t="s">
        <v>451</v>
      </c>
      <c r="R174" s="140"/>
      <c r="S174" s="140"/>
      <c r="T174" s="140"/>
      <c r="U174" s="140"/>
      <c r="V174" s="142" t="s">
        <v>1</v>
      </c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157">
        <v>0</v>
      </c>
      <c r="AG174" s="157"/>
      <c r="AH174" s="157"/>
      <c r="AI174" s="157"/>
      <c r="AJ174" s="157"/>
      <c r="AK174" s="157">
        <v>0</v>
      </c>
      <c r="AL174" s="157"/>
      <c r="AM174" s="157"/>
      <c r="AN174" s="157"/>
      <c r="AO174" s="157"/>
      <c r="AP174" s="157">
        <v>0</v>
      </c>
      <c r="AQ174" s="157"/>
      <c r="AR174" s="157"/>
      <c r="AS174" s="157"/>
      <c r="AT174" s="157"/>
      <c r="AU174" s="157">
        <v>1</v>
      </c>
      <c r="AV174" s="157"/>
      <c r="AW174" s="157"/>
      <c r="AX174" s="157"/>
      <c r="AY174" s="157"/>
      <c r="AZ174" s="157">
        <v>0</v>
      </c>
      <c r="BA174" s="157"/>
      <c r="BB174" s="157"/>
      <c r="BC174" s="157"/>
      <c r="BD174" s="157"/>
      <c r="BE174" s="157">
        <v>1</v>
      </c>
      <c r="BF174" s="157"/>
      <c r="BG174" s="157"/>
      <c r="BH174" s="157"/>
      <c r="BI174" s="157"/>
      <c r="BJ174" s="68"/>
      <c r="BK174" s="68"/>
      <c r="BL174" s="68"/>
      <c r="BM174" s="68"/>
      <c r="BN174" s="68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38"/>
      <c r="CA174" s="357" t="s">
        <v>303</v>
      </c>
    </row>
    <row r="175" spans="1:79" s="357" customFormat="1" ht="15" customHeight="1" x14ac:dyDescent="0.2">
      <c r="A175" s="140" t="s">
        <v>1</v>
      </c>
      <c r="B175" s="140"/>
      <c r="C175" s="140"/>
      <c r="D175" s="333" t="s">
        <v>507</v>
      </c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5"/>
      <c r="Q175" s="140" t="s">
        <v>451</v>
      </c>
      <c r="R175" s="140"/>
      <c r="S175" s="140"/>
      <c r="T175" s="140"/>
      <c r="U175" s="140"/>
      <c r="V175" s="142" t="s">
        <v>1</v>
      </c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157">
        <v>0</v>
      </c>
      <c r="AG175" s="157"/>
      <c r="AH175" s="157"/>
      <c r="AI175" s="157"/>
      <c r="AJ175" s="157"/>
      <c r="AK175" s="157">
        <v>0</v>
      </c>
      <c r="AL175" s="157"/>
      <c r="AM175" s="157"/>
      <c r="AN175" s="157"/>
      <c r="AO175" s="157"/>
      <c r="AP175" s="157">
        <v>0</v>
      </c>
      <c r="AQ175" s="157"/>
      <c r="AR175" s="157"/>
      <c r="AS175" s="157"/>
      <c r="AT175" s="157"/>
      <c r="AU175" s="157">
        <v>4</v>
      </c>
      <c r="AV175" s="157"/>
      <c r="AW175" s="157"/>
      <c r="AX175" s="157"/>
      <c r="AY175" s="157"/>
      <c r="AZ175" s="157">
        <v>0</v>
      </c>
      <c r="BA175" s="157"/>
      <c r="BB175" s="157"/>
      <c r="BC175" s="157"/>
      <c r="BD175" s="157"/>
      <c r="BE175" s="157">
        <v>4</v>
      </c>
      <c r="BF175" s="157"/>
      <c r="BG175" s="157"/>
      <c r="BH175" s="157"/>
      <c r="BI175" s="157"/>
      <c r="BJ175" s="68"/>
      <c r="BK175" s="68"/>
      <c r="BL175" s="68"/>
      <c r="BM175" s="68"/>
      <c r="BN175" s="68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38"/>
    </row>
    <row r="176" spans="1:79" ht="15" customHeight="1" x14ac:dyDescent="0.2">
      <c r="A176" s="140"/>
      <c r="B176" s="140"/>
      <c r="C176" s="140"/>
      <c r="D176" s="250" t="s">
        <v>161</v>
      </c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140"/>
      <c r="R176" s="140"/>
      <c r="S176" s="140"/>
      <c r="T176" s="140"/>
      <c r="U176" s="140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38"/>
    </row>
    <row r="177" spans="1:79" ht="15" hidden="1" customHeight="1" x14ac:dyDescent="0.2">
      <c r="A177" s="140" t="s">
        <v>164</v>
      </c>
      <c r="B177" s="140"/>
      <c r="C177" s="140"/>
      <c r="D177" s="278" t="s">
        <v>167</v>
      </c>
      <c r="E177" s="278"/>
      <c r="F177" s="278"/>
      <c r="G177" s="278"/>
      <c r="H177" s="278"/>
      <c r="I177" s="278"/>
      <c r="J177" s="278"/>
      <c r="K177" s="278"/>
      <c r="L177" s="278"/>
      <c r="M177" s="278"/>
      <c r="N177" s="278"/>
      <c r="O177" s="278"/>
      <c r="P177" s="278"/>
      <c r="Q177" s="140" t="s">
        <v>170</v>
      </c>
      <c r="R177" s="140"/>
      <c r="S177" s="140"/>
      <c r="T177" s="140"/>
      <c r="U177" s="140"/>
      <c r="V177" s="142" t="s">
        <v>173</v>
      </c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57" t="s">
        <v>176</v>
      </c>
      <c r="AG177" s="157"/>
      <c r="AH177" s="157"/>
      <c r="AI177" s="157"/>
      <c r="AJ177" s="157"/>
      <c r="AK177" s="157" t="s">
        <v>177</v>
      </c>
      <c r="AL177" s="157"/>
      <c r="AM177" s="157"/>
      <c r="AN177" s="157"/>
      <c r="AO177" s="157"/>
      <c r="AP177" s="154" t="s">
        <v>178</v>
      </c>
      <c r="AQ177" s="154"/>
      <c r="AR177" s="154"/>
      <c r="AS177" s="154"/>
      <c r="AT177" s="154"/>
      <c r="AU177" s="157" t="s">
        <v>179</v>
      </c>
      <c r="AV177" s="157"/>
      <c r="AW177" s="157"/>
      <c r="AX177" s="157"/>
      <c r="AY177" s="157"/>
      <c r="AZ177" s="157" t="s">
        <v>180</v>
      </c>
      <c r="BA177" s="157"/>
      <c r="BB177" s="157"/>
      <c r="BC177" s="157"/>
      <c r="BD177" s="157"/>
      <c r="BE177" s="154" t="s">
        <v>181</v>
      </c>
      <c r="BF177" s="154"/>
      <c r="BG177" s="154"/>
      <c r="BH177" s="154"/>
      <c r="BI177" s="154"/>
      <c r="BJ177" s="68"/>
      <c r="BK177" s="68"/>
      <c r="BL177" s="68"/>
      <c r="BM177" s="68"/>
      <c r="BN177" s="68"/>
      <c r="BO177" s="69"/>
      <c r="BP177" s="69"/>
      <c r="BQ177" s="69"/>
      <c r="BR177" s="69"/>
      <c r="BS177" s="69"/>
      <c r="BT177" s="70"/>
      <c r="BU177" s="70"/>
      <c r="BV177" s="70"/>
      <c r="BW177" s="70"/>
      <c r="BX177" s="70"/>
      <c r="BY177" s="38"/>
      <c r="CA177" t="s">
        <v>12</v>
      </c>
    </row>
    <row r="178" spans="1:79" s="357" customFormat="1" ht="25.5" customHeight="1" x14ac:dyDescent="0.2">
      <c r="A178" s="140" t="s">
        <v>1</v>
      </c>
      <c r="B178" s="140"/>
      <c r="C178" s="140"/>
      <c r="D178" s="333" t="s">
        <v>508</v>
      </c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5"/>
      <c r="Q178" s="140" t="s">
        <v>509</v>
      </c>
      <c r="R178" s="140"/>
      <c r="S178" s="140"/>
      <c r="T178" s="140"/>
      <c r="U178" s="140"/>
      <c r="V178" s="142" t="s">
        <v>1</v>
      </c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57">
        <v>0</v>
      </c>
      <c r="AG178" s="157"/>
      <c r="AH178" s="157"/>
      <c r="AI178" s="157"/>
      <c r="AJ178" s="157"/>
      <c r="AK178" s="157">
        <v>0</v>
      </c>
      <c r="AL178" s="157"/>
      <c r="AM178" s="157"/>
      <c r="AN178" s="157"/>
      <c r="AO178" s="157"/>
      <c r="AP178" s="157">
        <v>0</v>
      </c>
      <c r="AQ178" s="157"/>
      <c r="AR178" s="157"/>
      <c r="AS178" s="157"/>
      <c r="AT178" s="157"/>
      <c r="AU178" s="157">
        <v>161</v>
      </c>
      <c r="AV178" s="157"/>
      <c r="AW178" s="157"/>
      <c r="AX178" s="157"/>
      <c r="AY178" s="157"/>
      <c r="AZ178" s="157">
        <v>0</v>
      </c>
      <c r="BA178" s="157"/>
      <c r="BB178" s="157"/>
      <c r="BC178" s="157"/>
      <c r="BD178" s="157"/>
      <c r="BE178" s="157">
        <v>161</v>
      </c>
      <c r="BF178" s="157"/>
      <c r="BG178" s="157"/>
      <c r="BH178" s="157"/>
      <c r="BI178" s="157"/>
      <c r="BJ178" s="68"/>
      <c r="BK178" s="68"/>
      <c r="BL178" s="68"/>
      <c r="BM178" s="68"/>
      <c r="BN178" s="68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38"/>
      <c r="CA178" s="357" t="s">
        <v>304</v>
      </c>
    </row>
    <row r="179" spans="1:79" ht="15" customHeight="1" x14ac:dyDescent="0.2">
      <c r="A179" s="140"/>
      <c r="B179" s="140"/>
      <c r="C179" s="140"/>
      <c r="D179" s="250" t="s">
        <v>162</v>
      </c>
      <c r="E179" s="250"/>
      <c r="F179" s="250"/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140"/>
      <c r="R179" s="140"/>
      <c r="S179" s="140"/>
      <c r="T179" s="140"/>
      <c r="U179" s="140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57"/>
      <c r="BD179" s="157"/>
      <c r="BE179" s="157"/>
      <c r="BF179" s="157"/>
      <c r="BG179" s="157"/>
      <c r="BH179" s="157"/>
      <c r="BI179" s="157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38"/>
    </row>
    <row r="180" spans="1:79" ht="15" hidden="1" customHeight="1" x14ac:dyDescent="0.2">
      <c r="A180" s="140" t="s">
        <v>165</v>
      </c>
      <c r="B180" s="140"/>
      <c r="C180" s="140"/>
      <c r="D180" s="278" t="s">
        <v>168</v>
      </c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278"/>
      <c r="P180" s="278"/>
      <c r="Q180" s="140" t="s">
        <v>171</v>
      </c>
      <c r="R180" s="140"/>
      <c r="S180" s="140"/>
      <c r="T180" s="140"/>
      <c r="U180" s="140"/>
      <c r="V180" s="142" t="s">
        <v>174</v>
      </c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57" t="s">
        <v>182</v>
      </c>
      <c r="AG180" s="157"/>
      <c r="AH180" s="157"/>
      <c r="AI180" s="157"/>
      <c r="AJ180" s="157"/>
      <c r="AK180" s="157" t="s">
        <v>183</v>
      </c>
      <c r="AL180" s="157"/>
      <c r="AM180" s="157"/>
      <c r="AN180" s="157"/>
      <c r="AO180" s="157"/>
      <c r="AP180" s="154" t="s">
        <v>184</v>
      </c>
      <c r="AQ180" s="154"/>
      <c r="AR180" s="154"/>
      <c r="AS180" s="154"/>
      <c r="AT180" s="154"/>
      <c r="AU180" s="157" t="s">
        <v>185</v>
      </c>
      <c r="AV180" s="157"/>
      <c r="AW180" s="157"/>
      <c r="AX180" s="157"/>
      <c r="AY180" s="157"/>
      <c r="AZ180" s="157" t="s">
        <v>186</v>
      </c>
      <c r="BA180" s="157"/>
      <c r="BB180" s="157"/>
      <c r="BC180" s="157"/>
      <c r="BD180" s="157"/>
      <c r="BE180" s="154" t="s">
        <v>187</v>
      </c>
      <c r="BF180" s="154"/>
      <c r="BG180" s="154"/>
      <c r="BH180" s="154"/>
      <c r="BI180" s="154"/>
      <c r="BJ180" s="68"/>
      <c r="BK180" s="68"/>
      <c r="BL180" s="68"/>
      <c r="BM180" s="68"/>
      <c r="BN180" s="68"/>
      <c r="BO180" s="69"/>
      <c r="BP180" s="69"/>
      <c r="BQ180" s="69"/>
      <c r="BR180" s="69"/>
      <c r="BS180" s="69"/>
      <c r="BT180" s="70"/>
      <c r="BU180" s="70"/>
      <c r="BV180" s="70"/>
      <c r="BW180" s="70"/>
      <c r="BX180" s="70"/>
      <c r="BY180" s="38"/>
      <c r="CA180" t="s">
        <v>12</v>
      </c>
    </row>
    <row r="181" spans="1:79" s="357" customFormat="1" ht="25.5" customHeight="1" x14ac:dyDescent="0.2">
      <c r="A181" s="140" t="s">
        <v>1</v>
      </c>
      <c r="B181" s="140"/>
      <c r="C181" s="140"/>
      <c r="D181" s="333" t="s">
        <v>510</v>
      </c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5"/>
      <c r="Q181" s="140" t="s">
        <v>458</v>
      </c>
      <c r="R181" s="140"/>
      <c r="S181" s="140"/>
      <c r="T181" s="140"/>
      <c r="U181" s="140"/>
      <c r="V181" s="142" t="s">
        <v>1</v>
      </c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57">
        <v>0</v>
      </c>
      <c r="AG181" s="157"/>
      <c r="AH181" s="157"/>
      <c r="AI181" s="157"/>
      <c r="AJ181" s="157"/>
      <c r="AK181" s="157">
        <v>0</v>
      </c>
      <c r="AL181" s="157"/>
      <c r="AM181" s="157"/>
      <c r="AN181" s="157"/>
      <c r="AO181" s="157"/>
      <c r="AP181" s="157">
        <v>0</v>
      </c>
      <c r="AQ181" s="157"/>
      <c r="AR181" s="157"/>
      <c r="AS181" s="157"/>
      <c r="AT181" s="157"/>
      <c r="AU181" s="157" t="s">
        <v>511</v>
      </c>
      <c r="AV181" s="157"/>
      <c r="AW181" s="157"/>
      <c r="AX181" s="157"/>
      <c r="AY181" s="157"/>
      <c r="AZ181" s="157">
        <v>0</v>
      </c>
      <c r="BA181" s="157"/>
      <c r="BB181" s="157"/>
      <c r="BC181" s="157"/>
      <c r="BD181" s="157"/>
      <c r="BE181" s="157" t="s">
        <v>511</v>
      </c>
      <c r="BF181" s="157"/>
      <c r="BG181" s="157"/>
      <c r="BH181" s="157"/>
      <c r="BI181" s="157"/>
      <c r="BJ181" s="68"/>
      <c r="BK181" s="68"/>
      <c r="BL181" s="68"/>
      <c r="BM181" s="68"/>
      <c r="BN181" s="68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38"/>
      <c r="CA181" s="357" t="s">
        <v>305</v>
      </c>
    </row>
    <row r="182" spans="1:79" ht="15" customHeight="1" x14ac:dyDescent="0.2">
      <c r="A182" s="140"/>
      <c r="B182" s="140"/>
      <c r="C182" s="140"/>
      <c r="D182" s="250" t="s">
        <v>163</v>
      </c>
      <c r="E182" s="250"/>
      <c r="F182" s="250"/>
      <c r="G182" s="250"/>
      <c r="H182" s="250"/>
      <c r="I182" s="250"/>
      <c r="J182" s="250"/>
      <c r="K182" s="250"/>
      <c r="L182" s="250"/>
      <c r="M182" s="250"/>
      <c r="N182" s="250"/>
      <c r="O182" s="250"/>
      <c r="P182" s="250"/>
      <c r="Q182" s="140"/>
      <c r="R182" s="140"/>
      <c r="S182" s="140"/>
      <c r="T182" s="140"/>
      <c r="U182" s="140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38"/>
    </row>
    <row r="183" spans="1:79" ht="15" hidden="1" x14ac:dyDescent="0.2">
      <c r="A183" s="140" t="s">
        <v>166</v>
      </c>
      <c r="B183" s="140"/>
      <c r="C183" s="140"/>
      <c r="D183" s="278" t="s">
        <v>169</v>
      </c>
      <c r="E183" s="278"/>
      <c r="F183" s="278"/>
      <c r="G183" s="278"/>
      <c r="H183" s="278"/>
      <c r="I183" s="278"/>
      <c r="J183" s="278"/>
      <c r="K183" s="278"/>
      <c r="L183" s="278"/>
      <c r="M183" s="278"/>
      <c r="N183" s="278"/>
      <c r="O183" s="278"/>
      <c r="P183" s="278"/>
      <c r="Q183" s="140" t="s">
        <v>172</v>
      </c>
      <c r="R183" s="140"/>
      <c r="S183" s="140"/>
      <c r="T183" s="140"/>
      <c r="U183" s="140"/>
      <c r="V183" s="142" t="s">
        <v>175</v>
      </c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57" t="s">
        <v>188</v>
      </c>
      <c r="AG183" s="157"/>
      <c r="AH183" s="157"/>
      <c r="AI183" s="157"/>
      <c r="AJ183" s="157"/>
      <c r="AK183" s="157" t="s">
        <v>189</v>
      </c>
      <c r="AL183" s="157"/>
      <c r="AM183" s="157"/>
      <c r="AN183" s="157"/>
      <c r="AO183" s="157"/>
      <c r="AP183" s="154" t="s">
        <v>190</v>
      </c>
      <c r="AQ183" s="154"/>
      <c r="AR183" s="154"/>
      <c r="AS183" s="154"/>
      <c r="AT183" s="154"/>
      <c r="AU183" s="157" t="s">
        <v>191</v>
      </c>
      <c r="AV183" s="157"/>
      <c r="AW183" s="157"/>
      <c r="AX183" s="157"/>
      <c r="AY183" s="157"/>
      <c r="AZ183" s="157" t="s">
        <v>192</v>
      </c>
      <c r="BA183" s="157"/>
      <c r="BB183" s="157"/>
      <c r="BC183" s="157"/>
      <c r="BD183" s="157"/>
      <c r="BE183" s="154" t="s">
        <v>193</v>
      </c>
      <c r="BF183" s="154"/>
      <c r="BG183" s="154"/>
      <c r="BH183" s="154"/>
      <c r="BI183" s="154"/>
      <c r="BJ183" s="68"/>
      <c r="BK183" s="68"/>
      <c r="BL183" s="68"/>
      <c r="BM183" s="68"/>
      <c r="BN183" s="68"/>
      <c r="BO183" s="69"/>
      <c r="BP183" s="69"/>
      <c r="BQ183" s="69"/>
      <c r="BR183" s="69"/>
      <c r="BS183" s="69"/>
      <c r="BT183" s="70"/>
      <c r="BU183" s="70"/>
      <c r="BV183" s="70"/>
      <c r="BW183" s="70"/>
      <c r="BX183" s="70"/>
      <c r="BY183" s="38"/>
    </row>
    <row r="184" spans="1:79" s="357" customFormat="1" ht="15" customHeight="1" x14ac:dyDescent="0.2">
      <c r="A184" s="140" t="s">
        <v>1</v>
      </c>
      <c r="B184" s="140"/>
      <c r="C184" s="140"/>
      <c r="D184" s="333" t="s">
        <v>512</v>
      </c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5"/>
      <c r="Q184" s="140" t="s">
        <v>513</v>
      </c>
      <c r="R184" s="140"/>
      <c r="S184" s="140"/>
      <c r="T184" s="140"/>
      <c r="U184" s="140"/>
      <c r="V184" s="142" t="s">
        <v>1</v>
      </c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57">
        <v>0</v>
      </c>
      <c r="AG184" s="157"/>
      <c r="AH184" s="157"/>
      <c r="AI184" s="157"/>
      <c r="AJ184" s="157"/>
      <c r="AK184" s="157">
        <v>0</v>
      </c>
      <c r="AL184" s="157"/>
      <c r="AM184" s="157"/>
      <c r="AN184" s="157"/>
      <c r="AO184" s="157"/>
      <c r="AP184" s="157">
        <v>0</v>
      </c>
      <c r="AQ184" s="157"/>
      <c r="AR184" s="157"/>
      <c r="AS184" s="157"/>
      <c r="AT184" s="157"/>
      <c r="AU184" s="157">
        <v>220</v>
      </c>
      <c r="AV184" s="157"/>
      <c r="AW184" s="157"/>
      <c r="AX184" s="157"/>
      <c r="AY184" s="157"/>
      <c r="AZ184" s="157">
        <v>0</v>
      </c>
      <c r="BA184" s="157"/>
      <c r="BB184" s="157"/>
      <c r="BC184" s="157"/>
      <c r="BD184" s="157"/>
      <c r="BE184" s="157">
        <v>220</v>
      </c>
      <c r="BF184" s="157"/>
      <c r="BG184" s="157"/>
      <c r="BH184" s="157"/>
      <c r="BI184" s="157"/>
      <c r="BJ184" s="68"/>
      <c r="BK184" s="68"/>
      <c r="BL184" s="68"/>
      <c r="BM184" s="68"/>
      <c r="BN184" s="68"/>
      <c r="BO184" s="69"/>
      <c r="BP184" s="69"/>
      <c r="BQ184" s="69"/>
      <c r="BR184" s="69"/>
      <c r="BS184" s="69"/>
      <c r="BT184" s="69"/>
      <c r="BU184" s="69"/>
      <c r="BV184" s="69"/>
      <c r="BW184" s="69"/>
      <c r="BX184" s="69"/>
      <c r="BY184" s="38"/>
      <c r="CA184" s="357" t="s">
        <v>306</v>
      </c>
    </row>
    <row r="185" spans="1:79" s="34" customFormat="1" ht="10.5" customHeight="1" x14ac:dyDescent="0.2">
      <c r="A185" s="57"/>
      <c r="B185" s="57"/>
      <c r="C185" s="57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2"/>
      <c r="AG185" s="72"/>
      <c r="AH185" s="72"/>
      <c r="AI185" s="72"/>
      <c r="AJ185" s="72"/>
      <c r="AK185" s="73"/>
      <c r="AL185" s="73"/>
      <c r="AM185" s="73"/>
      <c r="AN185" s="73"/>
      <c r="AO185" s="73"/>
      <c r="AP185" s="74"/>
      <c r="AQ185" s="74"/>
      <c r="AR185" s="74"/>
      <c r="AS185" s="74"/>
      <c r="AT185" s="74"/>
      <c r="AU185" s="72"/>
      <c r="AV185" s="72"/>
      <c r="AW185" s="72"/>
      <c r="AX185" s="72"/>
      <c r="AY185" s="72"/>
      <c r="AZ185" s="73"/>
      <c r="BA185" s="73"/>
      <c r="BB185" s="73"/>
      <c r="BC185" s="73"/>
      <c r="BD185" s="73"/>
      <c r="BE185" s="74"/>
      <c r="BF185" s="74"/>
      <c r="BG185" s="74"/>
      <c r="BH185" s="74"/>
      <c r="BI185" s="74"/>
      <c r="BJ185" s="75"/>
      <c r="BK185" s="75"/>
      <c r="BL185" s="75"/>
      <c r="BM185" s="75"/>
      <c r="BN185" s="75"/>
      <c r="BO185" s="76"/>
      <c r="BP185" s="76"/>
      <c r="BQ185" s="76"/>
      <c r="BR185" s="76"/>
      <c r="BS185" s="76"/>
      <c r="BT185" s="77"/>
      <c r="BU185" s="77"/>
      <c r="BV185" s="77"/>
      <c r="BW185" s="77"/>
      <c r="BX185" s="77"/>
      <c r="BY185" s="78"/>
    </row>
    <row r="186" spans="1:79" ht="10.5" customHeight="1" x14ac:dyDescent="0.2">
      <c r="A186" s="57"/>
      <c r="B186" s="57"/>
      <c r="C186" s="57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57"/>
      <c r="AG186" s="57"/>
      <c r="AH186" s="57"/>
      <c r="AI186" s="57"/>
      <c r="AJ186" s="57"/>
      <c r="AK186" s="79"/>
      <c r="AL186" s="79"/>
      <c r="AM186" s="79"/>
      <c r="AN186" s="79"/>
      <c r="AO186" s="79"/>
      <c r="AP186" s="80"/>
      <c r="AQ186" s="80"/>
      <c r="AR186" s="80"/>
      <c r="AS186" s="80"/>
      <c r="AT186" s="80"/>
      <c r="AU186" s="57"/>
      <c r="AV186" s="57"/>
      <c r="AW186" s="57"/>
      <c r="AX186" s="57"/>
      <c r="AY186" s="57"/>
      <c r="AZ186" s="79"/>
      <c r="BA186" s="79"/>
      <c r="BB186" s="79"/>
      <c r="BC186" s="79"/>
      <c r="BD186" s="79"/>
      <c r="BE186" s="80"/>
      <c r="BF186" s="80"/>
      <c r="BG186" s="80"/>
      <c r="BH186" s="80"/>
      <c r="BI186" s="80"/>
      <c r="BJ186" s="68"/>
      <c r="BK186" s="68"/>
      <c r="BL186" s="68"/>
      <c r="BM186" s="68"/>
      <c r="BN186" s="68"/>
      <c r="BO186" s="69"/>
      <c r="BP186" s="69"/>
      <c r="BQ186" s="69"/>
      <c r="BR186" s="69"/>
      <c r="BS186" s="69"/>
      <c r="BT186" s="70"/>
      <c r="BU186" s="70"/>
      <c r="BV186" s="70"/>
      <c r="BW186" s="70"/>
      <c r="BX186" s="70"/>
      <c r="BY186" s="38"/>
    </row>
    <row r="187" spans="1:79" ht="14.25" customHeight="1" x14ac:dyDescent="0.2">
      <c r="A187" s="279" t="s">
        <v>485</v>
      </c>
      <c r="B187" s="279"/>
      <c r="C187" s="279"/>
      <c r="D187" s="279"/>
      <c r="E187" s="279"/>
      <c r="F187" s="279"/>
      <c r="G187" s="279"/>
      <c r="H187" s="279"/>
      <c r="I187" s="279"/>
      <c r="J187" s="279"/>
      <c r="K187" s="279"/>
      <c r="L187" s="279"/>
      <c r="M187" s="279"/>
      <c r="N187" s="279"/>
      <c r="O187" s="279"/>
      <c r="P187" s="279"/>
      <c r="Q187" s="279"/>
      <c r="R187" s="279"/>
      <c r="S187" s="279"/>
      <c r="T187" s="279"/>
      <c r="U187" s="279"/>
      <c r="V187" s="279"/>
      <c r="W187" s="279"/>
      <c r="X187" s="279"/>
      <c r="Y187" s="279"/>
      <c r="Z187" s="279"/>
      <c r="AA187" s="279"/>
      <c r="AB187" s="279"/>
      <c r="AC187" s="279"/>
      <c r="AD187" s="279"/>
      <c r="AE187" s="279"/>
      <c r="AF187" s="279"/>
      <c r="AG187" s="279"/>
      <c r="AH187" s="279"/>
      <c r="AI187" s="279"/>
      <c r="AJ187" s="279"/>
      <c r="AK187" s="279"/>
      <c r="AL187" s="279"/>
      <c r="AM187" s="279"/>
      <c r="AN187" s="279"/>
      <c r="AO187" s="279"/>
      <c r="AP187" s="279"/>
      <c r="AQ187" s="279"/>
      <c r="AR187" s="279"/>
      <c r="AS187" s="279"/>
      <c r="AT187" s="279"/>
      <c r="AU187" s="279"/>
      <c r="AV187" s="279"/>
      <c r="AW187" s="279"/>
      <c r="AX187" s="279"/>
      <c r="AY187" s="279"/>
      <c r="AZ187" s="279"/>
      <c r="BA187" s="279"/>
      <c r="BB187" s="279"/>
      <c r="BC187" s="279"/>
      <c r="BD187" s="279"/>
      <c r="BE187" s="279"/>
      <c r="BF187" s="279"/>
      <c r="BG187" s="279"/>
      <c r="BH187" s="279"/>
      <c r="BI187" s="279"/>
      <c r="BJ187" s="279"/>
      <c r="BK187" s="279"/>
      <c r="BL187" s="279"/>
      <c r="BM187" s="279"/>
      <c r="BN187" s="279"/>
      <c r="BO187" s="279"/>
      <c r="BP187" s="279"/>
      <c r="BQ187" s="279"/>
      <c r="BR187" s="279"/>
      <c r="BS187" s="279"/>
      <c r="BT187" s="279"/>
      <c r="BU187" s="279"/>
      <c r="BV187" s="279"/>
      <c r="BW187" s="279"/>
      <c r="BX187" s="279"/>
      <c r="BY187" s="38"/>
    </row>
    <row r="188" spans="1:79" ht="23.1" customHeight="1" x14ac:dyDescent="0.2">
      <c r="A188" s="120" t="s">
        <v>5</v>
      </c>
      <c r="B188" s="120"/>
      <c r="C188" s="120"/>
      <c r="D188" s="120" t="s">
        <v>8</v>
      </c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 t="s">
        <v>7</v>
      </c>
      <c r="R188" s="120"/>
      <c r="S188" s="120"/>
      <c r="T188" s="120"/>
      <c r="U188" s="120"/>
      <c r="V188" s="120" t="s">
        <v>6</v>
      </c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 t="s">
        <v>486</v>
      </c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120"/>
      <c r="AU188" s="120" t="s">
        <v>487</v>
      </c>
      <c r="AV188" s="120"/>
      <c r="AW188" s="120"/>
      <c r="AX188" s="120"/>
      <c r="AY188" s="120"/>
      <c r="AZ188" s="120"/>
      <c r="BA188" s="120"/>
      <c r="BB188" s="120"/>
      <c r="BC188" s="120"/>
      <c r="BD188" s="120"/>
      <c r="BE188" s="120"/>
      <c r="BF188" s="120"/>
      <c r="BG188" s="120"/>
      <c r="BH188" s="120"/>
      <c r="BI188" s="120"/>
      <c r="BJ188" s="120" t="s">
        <v>488</v>
      </c>
      <c r="BK188" s="120"/>
      <c r="BL188" s="120"/>
      <c r="BM188" s="120"/>
      <c r="BN188" s="120"/>
      <c r="BO188" s="120"/>
      <c r="BP188" s="120"/>
      <c r="BQ188" s="120"/>
      <c r="BR188" s="120"/>
      <c r="BS188" s="120"/>
      <c r="BT188" s="120"/>
      <c r="BU188" s="120"/>
      <c r="BV188" s="120"/>
      <c r="BW188" s="120"/>
      <c r="BX188" s="120"/>
      <c r="BY188" s="38"/>
    </row>
    <row r="189" spans="1:79" ht="28.5" customHeight="1" x14ac:dyDescent="0.2">
      <c r="A189" s="120"/>
      <c r="B189" s="120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 t="s">
        <v>4</v>
      </c>
      <c r="AG189" s="120"/>
      <c r="AH189" s="120"/>
      <c r="AI189" s="120"/>
      <c r="AJ189" s="120"/>
      <c r="AK189" s="120" t="s">
        <v>3</v>
      </c>
      <c r="AL189" s="120"/>
      <c r="AM189" s="120"/>
      <c r="AN189" s="120"/>
      <c r="AO189" s="120"/>
      <c r="AP189" s="120" t="s">
        <v>483</v>
      </c>
      <c r="AQ189" s="120"/>
      <c r="AR189" s="120"/>
      <c r="AS189" s="120"/>
      <c r="AT189" s="120"/>
      <c r="AU189" s="120" t="s">
        <v>4</v>
      </c>
      <c r="AV189" s="120"/>
      <c r="AW189" s="120"/>
      <c r="AX189" s="120"/>
      <c r="AY189" s="120"/>
      <c r="AZ189" s="120" t="s">
        <v>3</v>
      </c>
      <c r="BA189" s="120"/>
      <c r="BB189" s="120"/>
      <c r="BC189" s="120"/>
      <c r="BD189" s="120"/>
      <c r="BE189" s="120" t="s">
        <v>484</v>
      </c>
      <c r="BF189" s="120"/>
      <c r="BG189" s="120"/>
      <c r="BH189" s="120"/>
      <c r="BI189" s="120"/>
      <c r="BJ189" s="120" t="s">
        <v>4</v>
      </c>
      <c r="BK189" s="120"/>
      <c r="BL189" s="120"/>
      <c r="BM189" s="120"/>
      <c r="BN189" s="120"/>
      <c r="BO189" s="120" t="s">
        <v>3</v>
      </c>
      <c r="BP189" s="120"/>
      <c r="BQ189" s="120"/>
      <c r="BR189" s="120"/>
      <c r="BS189" s="120"/>
      <c r="BT189" s="120" t="s">
        <v>489</v>
      </c>
      <c r="BU189" s="120"/>
      <c r="BV189" s="120"/>
      <c r="BW189" s="120"/>
      <c r="BX189" s="120"/>
      <c r="BY189" s="38"/>
    </row>
    <row r="190" spans="1:79" ht="15" customHeight="1" x14ac:dyDescent="0.2">
      <c r="A190" s="121">
        <v>1</v>
      </c>
      <c r="B190" s="121"/>
      <c r="C190" s="121"/>
      <c r="D190" s="121">
        <v>2</v>
      </c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>
        <v>3</v>
      </c>
      <c r="R190" s="121"/>
      <c r="S190" s="121"/>
      <c r="T190" s="121"/>
      <c r="U190" s="121"/>
      <c r="V190" s="121">
        <v>4</v>
      </c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>
        <v>5</v>
      </c>
      <c r="AG190" s="121"/>
      <c r="AH190" s="121"/>
      <c r="AI190" s="121"/>
      <c r="AJ190" s="121"/>
      <c r="AK190" s="121">
        <v>6</v>
      </c>
      <c r="AL190" s="121"/>
      <c r="AM190" s="121"/>
      <c r="AN190" s="121"/>
      <c r="AO190" s="121"/>
      <c r="AP190" s="121">
        <v>7</v>
      </c>
      <c r="AQ190" s="121"/>
      <c r="AR190" s="121"/>
      <c r="AS190" s="121"/>
      <c r="AT190" s="121"/>
      <c r="AU190" s="121">
        <v>8</v>
      </c>
      <c r="AV190" s="121"/>
      <c r="AW190" s="121"/>
      <c r="AX190" s="121"/>
      <c r="AY190" s="121"/>
      <c r="AZ190" s="121">
        <v>9</v>
      </c>
      <c r="BA190" s="121"/>
      <c r="BB190" s="121"/>
      <c r="BC190" s="121"/>
      <c r="BD190" s="121"/>
      <c r="BE190" s="121">
        <v>10</v>
      </c>
      <c r="BF190" s="121"/>
      <c r="BG190" s="121"/>
      <c r="BH190" s="121"/>
      <c r="BI190" s="121"/>
      <c r="BJ190" s="121">
        <v>11</v>
      </c>
      <c r="BK190" s="121"/>
      <c r="BL190" s="121"/>
      <c r="BM190" s="121"/>
      <c r="BN190" s="121"/>
      <c r="BO190" s="121">
        <v>12</v>
      </c>
      <c r="BP190" s="121"/>
      <c r="BQ190" s="121"/>
      <c r="BR190" s="121"/>
      <c r="BS190" s="121"/>
      <c r="BT190" s="121">
        <v>13</v>
      </c>
      <c r="BU190" s="121"/>
      <c r="BV190" s="121"/>
      <c r="BW190" s="121"/>
      <c r="BX190" s="121"/>
      <c r="BY190" s="38"/>
    </row>
    <row r="191" spans="1:79" ht="15" customHeight="1" x14ac:dyDescent="0.2">
      <c r="A191" s="140"/>
      <c r="B191" s="140"/>
      <c r="C191" s="140"/>
      <c r="D191" s="250" t="s">
        <v>150</v>
      </c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7"/>
      <c r="BG191" s="157"/>
      <c r="BH191" s="157"/>
      <c r="BI191" s="157"/>
      <c r="BJ191" s="155"/>
      <c r="BK191" s="155"/>
      <c r="BL191" s="155"/>
      <c r="BM191" s="155"/>
      <c r="BN191" s="155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38"/>
    </row>
    <row r="192" spans="1:79" ht="15" hidden="1" customHeight="1" x14ac:dyDescent="0.2">
      <c r="A192" s="140" t="s">
        <v>194</v>
      </c>
      <c r="B192" s="140"/>
      <c r="C192" s="140"/>
      <c r="D192" s="278" t="s">
        <v>195</v>
      </c>
      <c r="E192" s="278"/>
      <c r="F192" s="278"/>
      <c r="G192" s="278"/>
      <c r="H192" s="278"/>
      <c r="I192" s="278"/>
      <c r="J192" s="278"/>
      <c r="K192" s="278"/>
      <c r="L192" s="278"/>
      <c r="M192" s="278"/>
      <c r="N192" s="278"/>
      <c r="O192" s="278"/>
      <c r="P192" s="278"/>
      <c r="Q192" s="140" t="s">
        <v>196</v>
      </c>
      <c r="R192" s="140"/>
      <c r="S192" s="140"/>
      <c r="T192" s="140"/>
      <c r="U192" s="140"/>
      <c r="V192" s="140" t="s">
        <v>197</v>
      </c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57" t="s">
        <v>198</v>
      </c>
      <c r="AG192" s="157"/>
      <c r="AH192" s="157"/>
      <c r="AI192" s="157"/>
      <c r="AJ192" s="157"/>
      <c r="AK192" s="157" t="s">
        <v>199</v>
      </c>
      <c r="AL192" s="157"/>
      <c r="AM192" s="157"/>
      <c r="AN192" s="157"/>
      <c r="AO192" s="157"/>
      <c r="AP192" s="154" t="s">
        <v>200</v>
      </c>
      <c r="AQ192" s="154"/>
      <c r="AR192" s="154"/>
      <c r="AS192" s="154"/>
      <c r="AT192" s="154"/>
      <c r="AU192" s="157" t="s">
        <v>201</v>
      </c>
      <c r="AV192" s="157"/>
      <c r="AW192" s="157"/>
      <c r="AX192" s="157"/>
      <c r="AY192" s="157"/>
      <c r="AZ192" s="157" t="s">
        <v>202</v>
      </c>
      <c r="BA192" s="157"/>
      <c r="BB192" s="157"/>
      <c r="BC192" s="157"/>
      <c r="BD192" s="157"/>
      <c r="BE192" s="154" t="s">
        <v>203</v>
      </c>
      <c r="BF192" s="154"/>
      <c r="BG192" s="154"/>
      <c r="BH192" s="154"/>
      <c r="BI192" s="154"/>
      <c r="BJ192" s="157" t="s">
        <v>204</v>
      </c>
      <c r="BK192" s="157"/>
      <c r="BL192" s="157"/>
      <c r="BM192" s="157"/>
      <c r="BN192" s="157"/>
      <c r="BO192" s="157" t="s">
        <v>205</v>
      </c>
      <c r="BP192" s="157"/>
      <c r="BQ192" s="157"/>
      <c r="BR192" s="157"/>
      <c r="BS192" s="157"/>
      <c r="BT192" s="154" t="s">
        <v>206</v>
      </c>
      <c r="BU192" s="154"/>
      <c r="BV192" s="154"/>
      <c r="BW192" s="154"/>
      <c r="BX192" s="154"/>
      <c r="BY192" s="38"/>
      <c r="CA192" t="s">
        <v>12</v>
      </c>
    </row>
    <row r="193" spans="1:79" s="357" customFormat="1" ht="15" customHeight="1" x14ac:dyDescent="0.2">
      <c r="A193" s="140" t="s">
        <v>1</v>
      </c>
      <c r="B193" s="140"/>
      <c r="C193" s="140"/>
      <c r="D193" s="333" t="s">
        <v>506</v>
      </c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5"/>
      <c r="Q193" s="140" t="s">
        <v>451</v>
      </c>
      <c r="R193" s="140"/>
      <c r="S193" s="140"/>
      <c r="T193" s="140"/>
      <c r="U193" s="140"/>
      <c r="V193" s="140" t="s">
        <v>1</v>
      </c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57">
        <v>1</v>
      </c>
      <c r="AG193" s="157"/>
      <c r="AH193" s="157"/>
      <c r="AI193" s="157"/>
      <c r="AJ193" s="157"/>
      <c r="AK193" s="157">
        <v>0</v>
      </c>
      <c r="AL193" s="157"/>
      <c r="AM193" s="157"/>
      <c r="AN193" s="157"/>
      <c r="AO193" s="157"/>
      <c r="AP193" s="157">
        <v>1</v>
      </c>
      <c r="AQ193" s="157"/>
      <c r="AR193" s="157"/>
      <c r="AS193" s="157"/>
      <c r="AT193" s="157"/>
      <c r="AU193" s="157">
        <v>1</v>
      </c>
      <c r="AV193" s="157"/>
      <c r="AW193" s="157"/>
      <c r="AX193" s="157"/>
      <c r="AY193" s="157"/>
      <c r="AZ193" s="157">
        <v>0</v>
      </c>
      <c r="BA193" s="157"/>
      <c r="BB193" s="157"/>
      <c r="BC193" s="157"/>
      <c r="BD193" s="157"/>
      <c r="BE193" s="157">
        <v>1</v>
      </c>
      <c r="BF193" s="157"/>
      <c r="BG193" s="157"/>
      <c r="BH193" s="157"/>
      <c r="BI193" s="157"/>
      <c r="BJ193" s="157">
        <v>1</v>
      </c>
      <c r="BK193" s="157"/>
      <c r="BL193" s="157"/>
      <c r="BM193" s="157"/>
      <c r="BN193" s="157"/>
      <c r="BO193" s="157">
        <v>0</v>
      </c>
      <c r="BP193" s="157"/>
      <c r="BQ193" s="157"/>
      <c r="BR193" s="157"/>
      <c r="BS193" s="157"/>
      <c r="BT193" s="157">
        <v>1</v>
      </c>
      <c r="BU193" s="157"/>
      <c r="BV193" s="157"/>
      <c r="BW193" s="157"/>
      <c r="BX193" s="157"/>
      <c r="BY193" s="38"/>
      <c r="CA193" s="357" t="s">
        <v>307</v>
      </c>
    </row>
    <row r="194" spans="1:79" s="357" customFormat="1" ht="15" customHeight="1" x14ac:dyDescent="0.2">
      <c r="A194" s="140" t="s">
        <v>1</v>
      </c>
      <c r="B194" s="140"/>
      <c r="C194" s="140"/>
      <c r="D194" s="333" t="s">
        <v>507</v>
      </c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5"/>
      <c r="Q194" s="140" t="s">
        <v>451</v>
      </c>
      <c r="R194" s="140"/>
      <c r="S194" s="140"/>
      <c r="T194" s="140"/>
      <c r="U194" s="140"/>
      <c r="V194" s="140" t="s">
        <v>1</v>
      </c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57">
        <v>2</v>
      </c>
      <c r="AG194" s="157"/>
      <c r="AH194" s="157"/>
      <c r="AI194" s="157"/>
      <c r="AJ194" s="157"/>
      <c r="AK194" s="157">
        <v>0</v>
      </c>
      <c r="AL194" s="157"/>
      <c r="AM194" s="157"/>
      <c r="AN194" s="157"/>
      <c r="AO194" s="157"/>
      <c r="AP194" s="157">
        <v>2</v>
      </c>
      <c r="AQ194" s="157"/>
      <c r="AR194" s="157"/>
      <c r="AS194" s="157"/>
      <c r="AT194" s="157"/>
      <c r="AU194" s="157">
        <v>2</v>
      </c>
      <c r="AV194" s="157"/>
      <c r="AW194" s="157"/>
      <c r="AX194" s="157"/>
      <c r="AY194" s="157"/>
      <c r="AZ194" s="157">
        <v>0</v>
      </c>
      <c r="BA194" s="157"/>
      <c r="BB194" s="157"/>
      <c r="BC194" s="157"/>
      <c r="BD194" s="157"/>
      <c r="BE194" s="157">
        <v>2</v>
      </c>
      <c r="BF194" s="157"/>
      <c r="BG194" s="157"/>
      <c r="BH194" s="157"/>
      <c r="BI194" s="157"/>
      <c r="BJ194" s="157">
        <v>2</v>
      </c>
      <c r="BK194" s="157"/>
      <c r="BL194" s="157"/>
      <c r="BM194" s="157"/>
      <c r="BN194" s="157"/>
      <c r="BO194" s="157">
        <v>0</v>
      </c>
      <c r="BP194" s="157"/>
      <c r="BQ194" s="157"/>
      <c r="BR194" s="157"/>
      <c r="BS194" s="157"/>
      <c r="BT194" s="157">
        <v>2</v>
      </c>
      <c r="BU194" s="157"/>
      <c r="BV194" s="157"/>
      <c r="BW194" s="157"/>
      <c r="BX194" s="157"/>
      <c r="BY194" s="38"/>
    </row>
    <row r="195" spans="1:79" ht="15" customHeight="1" x14ac:dyDescent="0.2">
      <c r="A195" s="140"/>
      <c r="B195" s="140"/>
      <c r="C195" s="140"/>
      <c r="D195" s="250" t="s">
        <v>161</v>
      </c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7"/>
      <c r="BG195" s="157"/>
      <c r="BH195" s="157"/>
      <c r="BI195" s="157"/>
      <c r="BJ195" s="156"/>
      <c r="BK195" s="156"/>
      <c r="BL195" s="156"/>
      <c r="BM195" s="156"/>
      <c r="BN195" s="156"/>
      <c r="BO195" s="156"/>
      <c r="BP195" s="156"/>
      <c r="BQ195" s="156"/>
      <c r="BR195" s="156"/>
      <c r="BS195" s="156"/>
      <c r="BT195" s="156"/>
      <c r="BU195" s="157"/>
      <c r="BV195" s="157"/>
      <c r="BW195" s="157"/>
      <c r="BX195" s="157"/>
      <c r="BY195" s="38"/>
    </row>
    <row r="196" spans="1:79" ht="15" hidden="1" customHeight="1" x14ac:dyDescent="0.2">
      <c r="A196" s="140" t="s">
        <v>207</v>
      </c>
      <c r="B196" s="140"/>
      <c r="C196" s="140"/>
      <c r="D196" s="278" t="s">
        <v>208</v>
      </c>
      <c r="E196" s="278"/>
      <c r="F196" s="278"/>
      <c r="G196" s="278"/>
      <c r="H196" s="278"/>
      <c r="I196" s="278"/>
      <c r="J196" s="278"/>
      <c r="K196" s="278"/>
      <c r="L196" s="278"/>
      <c r="M196" s="278"/>
      <c r="N196" s="278"/>
      <c r="O196" s="278"/>
      <c r="P196" s="278"/>
      <c r="Q196" s="140" t="s">
        <v>209</v>
      </c>
      <c r="R196" s="140"/>
      <c r="S196" s="140"/>
      <c r="T196" s="140"/>
      <c r="U196" s="140"/>
      <c r="V196" s="140" t="s">
        <v>210</v>
      </c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57" t="s">
        <v>211</v>
      </c>
      <c r="AG196" s="157"/>
      <c r="AH196" s="157"/>
      <c r="AI196" s="157"/>
      <c r="AJ196" s="157"/>
      <c r="AK196" s="157" t="s">
        <v>212</v>
      </c>
      <c r="AL196" s="157"/>
      <c r="AM196" s="157"/>
      <c r="AN196" s="157"/>
      <c r="AO196" s="157"/>
      <c r="AP196" s="154" t="s">
        <v>213</v>
      </c>
      <c r="AQ196" s="154"/>
      <c r="AR196" s="154"/>
      <c r="AS196" s="154"/>
      <c r="AT196" s="154"/>
      <c r="AU196" s="157" t="s">
        <v>214</v>
      </c>
      <c r="AV196" s="157"/>
      <c r="AW196" s="157"/>
      <c r="AX196" s="157"/>
      <c r="AY196" s="157"/>
      <c r="AZ196" s="157" t="s">
        <v>215</v>
      </c>
      <c r="BA196" s="157"/>
      <c r="BB196" s="157"/>
      <c r="BC196" s="157"/>
      <c r="BD196" s="157"/>
      <c r="BE196" s="154" t="s">
        <v>216</v>
      </c>
      <c r="BF196" s="154"/>
      <c r="BG196" s="154"/>
      <c r="BH196" s="154"/>
      <c r="BI196" s="154"/>
      <c r="BJ196" s="157" t="s">
        <v>217</v>
      </c>
      <c r="BK196" s="157"/>
      <c r="BL196" s="157"/>
      <c r="BM196" s="157"/>
      <c r="BN196" s="157"/>
      <c r="BO196" s="157" t="s">
        <v>218</v>
      </c>
      <c r="BP196" s="157"/>
      <c r="BQ196" s="157"/>
      <c r="BR196" s="157"/>
      <c r="BS196" s="157"/>
      <c r="BT196" s="154" t="s">
        <v>219</v>
      </c>
      <c r="BU196" s="154"/>
      <c r="BV196" s="154"/>
      <c r="BW196" s="154"/>
      <c r="BX196" s="154"/>
      <c r="BY196" s="38"/>
      <c r="CA196" t="s">
        <v>12</v>
      </c>
    </row>
    <row r="197" spans="1:79" s="357" customFormat="1" ht="25.5" customHeight="1" x14ac:dyDescent="0.2">
      <c r="A197" s="140" t="s">
        <v>1</v>
      </c>
      <c r="B197" s="140"/>
      <c r="C197" s="140"/>
      <c r="D197" s="333" t="s">
        <v>508</v>
      </c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5"/>
      <c r="Q197" s="140" t="s">
        <v>509</v>
      </c>
      <c r="R197" s="140"/>
      <c r="S197" s="140"/>
      <c r="T197" s="140"/>
      <c r="U197" s="140"/>
      <c r="V197" s="140" t="s">
        <v>1</v>
      </c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57">
        <v>161</v>
      </c>
      <c r="AG197" s="157"/>
      <c r="AH197" s="157"/>
      <c r="AI197" s="157"/>
      <c r="AJ197" s="157"/>
      <c r="AK197" s="157">
        <v>0</v>
      </c>
      <c r="AL197" s="157"/>
      <c r="AM197" s="157"/>
      <c r="AN197" s="157"/>
      <c r="AO197" s="157"/>
      <c r="AP197" s="157">
        <v>161</v>
      </c>
      <c r="AQ197" s="157"/>
      <c r="AR197" s="157"/>
      <c r="AS197" s="157"/>
      <c r="AT197" s="157"/>
      <c r="AU197" s="157">
        <v>165</v>
      </c>
      <c r="AV197" s="157"/>
      <c r="AW197" s="157"/>
      <c r="AX197" s="157"/>
      <c r="AY197" s="157"/>
      <c r="AZ197" s="157">
        <v>0</v>
      </c>
      <c r="BA197" s="157"/>
      <c r="BB197" s="157"/>
      <c r="BC197" s="157"/>
      <c r="BD197" s="157"/>
      <c r="BE197" s="157">
        <v>165</v>
      </c>
      <c r="BF197" s="157"/>
      <c r="BG197" s="157"/>
      <c r="BH197" s="157"/>
      <c r="BI197" s="157"/>
      <c r="BJ197" s="157">
        <v>165</v>
      </c>
      <c r="BK197" s="157"/>
      <c r="BL197" s="157"/>
      <c r="BM197" s="157"/>
      <c r="BN197" s="157"/>
      <c r="BO197" s="157">
        <v>0</v>
      </c>
      <c r="BP197" s="157"/>
      <c r="BQ197" s="157"/>
      <c r="BR197" s="157"/>
      <c r="BS197" s="157"/>
      <c r="BT197" s="157">
        <v>165</v>
      </c>
      <c r="BU197" s="157"/>
      <c r="BV197" s="157"/>
      <c r="BW197" s="157"/>
      <c r="BX197" s="157"/>
      <c r="BY197" s="38"/>
      <c r="CA197" s="357" t="s">
        <v>308</v>
      </c>
    </row>
    <row r="198" spans="1:79" ht="15" customHeight="1" x14ac:dyDescent="0.2">
      <c r="A198" s="140"/>
      <c r="B198" s="140"/>
      <c r="C198" s="140"/>
      <c r="D198" s="250" t="s">
        <v>162</v>
      </c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7"/>
      <c r="BG198" s="157"/>
      <c r="BH198" s="157"/>
      <c r="BI198" s="157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7"/>
      <c r="BV198" s="157"/>
      <c r="BW198" s="157"/>
      <c r="BX198" s="157"/>
      <c r="BY198" s="38"/>
    </row>
    <row r="199" spans="1:79" ht="15" hidden="1" customHeight="1" x14ac:dyDescent="0.2">
      <c r="A199" s="140" t="s">
        <v>220</v>
      </c>
      <c r="B199" s="140"/>
      <c r="C199" s="140"/>
      <c r="D199" s="278" t="s">
        <v>221</v>
      </c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140" t="s">
        <v>222</v>
      </c>
      <c r="R199" s="140"/>
      <c r="S199" s="140"/>
      <c r="T199" s="140"/>
      <c r="U199" s="140"/>
      <c r="V199" s="140" t="s">
        <v>223</v>
      </c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57" t="s">
        <v>224</v>
      </c>
      <c r="AG199" s="157"/>
      <c r="AH199" s="157"/>
      <c r="AI199" s="157"/>
      <c r="AJ199" s="157"/>
      <c r="AK199" s="157" t="s">
        <v>225</v>
      </c>
      <c r="AL199" s="157"/>
      <c r="AM199" s="157"/>
      <c r="AN199" s="157"/>
      <c r="AO199" s="157"/>
      <c r="AP199" s="154" t="s">
        <v>226</v>
      </c>
      <c r="AQ199" s="154"/>
      <c r="AR199" s="154"/>
      <c r="AS199" s="154"/>
      <c r="AT199" s="154"/>
      <c r="AU199" s="157" t="s">
        <v>227</v>
      </c>
      <c r="AV199" s="157"/>
      <c r="AW199" s="157"/>
      <c r="AX199" s="157"/>
      <c r="AY199" s="157"/>
      <c r="AZ199" s="157" t="s">
        <v>228</v>
      </c>
      <c r="BA199" s="157"/>
      <c r="BB199" s="157"/>
      <c r="BC199" s="157"/>
      <c r="BD199" s="157"/>
      <c r="BE199" s="154" t="s">
        <v>229</v>
      </c>
      <c r="BF199" s="154"/>
      <c r="BG199" s="154"/>
      <c r="BH199" s="154"/>
      <c r="BI199" s="154"/>
      <c r="BJ199" s="157" t="s">
        <v>230</v>
      </c>
      <c r="BK199" s="157"/>
      <c r="BL199" s="157"/>
      <c r="BM199" s="157"/>
      <c r="BN199" s="157"/>
      <c r="BO199" s="157" t="s">
        <v>231</v>
      </c>
      <c r="BP199" s="157"/>
      <c r="BQ199" s="157"/>
      <c r="BR199" s="157"/>
      <c r="BS199" s="157"/>
      <c r="BT199" s="154" t="s">
        <v>232</v>
      </c>
      <c r="BU199" s="154"/>
      <c r="BV199" s="154"/>
      <c r="BW199" s="154"/>
      <c r="BX199" s="154"/>
      <c r="BY199" s="38"/>
      <c r="CA199" t="s">
        <v>12</v>
      </c>
    </row>
    <row r="200" spans="1:79" s="357" customFormat="1" ht="25.5" customHeight="1" x14ac:dyDescent="0.2">
      <c r="A200" s="140" t="s">
        <v>1</v>
      </c>
      <c r="B200" s="140"/>
      <c r="C200" s="140"/>
      <c r="D200" s="333" t="s">
        <v>510</v>
      </c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5"/>
      <c r="Q200" s="140" t="s">
        <v>458</v>
      </c>
      <c r="R200" s="140"/>
      <c r="S200" s="140"/>
      <c r="T200" s="140"/>
      <c r="U200" s="140"/>
      <c r="V200" s="142" t="s">
        <v>1</v>
      </c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57">
        <v>133</v>
      </c>
      <c r="AG200" s="157"/>
      <c r="AH200" s="157"/>
      <c r="AI200" s="157"/>
      <c r="AJ200" s="157"/>
      <c r="AK200" s="157" t="s">
        <v>514</v>
      </c>
      <c r="AL200" s="157"/>
      <c r="AM200" s="157"/>
      <c r="AN200" s="157"/>
      <c r="AO200" s="157"/>
      <c r="AP200" s="157" t="s">
        <v>515</v>
      </c>
      <c r="AQ200" s="157"/>
      <c r="AR200" s="157"/>
      <c r="AS200" s="157"/>
      <c r="AT200" s="157"/>
      <c r="AU200" s="157">
        <v>132</v>
      </c>
      <c r="AV200" s="157"/>
      <c r="AW200" s="157"/>
      <c r="AX200" s="157"/>
      <c r="AY200" s="157"/>
      <c r="AZ200" s="157" t="s">
        <v>516</v>
      </c>
      <c r="BA200" s="157"/>
      <c r="BB200" s="157"/>
      <c r="BC200" s="157"/>
      <c r="BD200" s="157"/>
      <c r="BE200" s="157" t="s">
        <v>517</v>
      </c>
      <c r="BF200" s="157"/>
      <c r="BG200" s="157"/>
      <c r="BH200" s="157"/>
      <c r="BI200" s="157"/>
      <c r="BJ200" s="157">
        <v>145</v>
      </c>
      <c r="BK200" s="157"/>
      <c r="BL200" s="157"/>
      <c r="BM200" s="157"/>
      <c r="BN200" s="157"/>
      <c r="BO200" s="157" t="s">
        <v>516</v>
      </c>
      <c r="BP200" s="157"/>
      <c r="BQ200" s="157"/>
      <c r="BR200" s="157"/>
      <c r="BS200" s="157"/>
      <c r="BT200" s="157" t="s">
        <v>518</v>
      </c>
      <c r="BU200" s="157"/>
      <c r="BV200" s="157"/>
      <c r="BW200" s="157"/>
      <c r="BX200" s="157"/>
      <c r="BY200" s="38"/>
      <c r="CA200" s="357" t="s">
        <v>314</v>
      </c>
    </row>
    <row r="201" spans="1:79" ht="15" customHeight="1" x14ac:dyDescent="0.2">
      <c r="A201" s="140"/>
      <c r="B201" s="140"/>
      <c r="C201" s="140"/>
      <c r="D201" s="250" t="s">
        <v>163</v>
      </c>
      <c r="E201" s="250"/>
      <c r="F201" s="250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6"/>
      <c r="BD201" s="156"/>
      <c r="BE201" s="156"/>
      <c r="BF201" s="157"/>
      <c r="BG201" s="157"/>
      <c r="BH201" s="157"/>
      <c r="BI201" s="157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7"/>
      <c r="BV201" s="157"/>
      <c r="BW201" s="157"/>
      <c r="BX201" s="157"/>
      <c r="BY201" s="38"/>
    </row>
    <row r="202" spans="1:79" ht="15" hidden="1" customHeight="1" x14ac:dyDescent="0.2">
      <c r="A202" s="140" t="s">
        <v>233</v>
      </c>
      <c r="B202" s="140"/>
      <c r="C202" s="140"/>
      <c r="D202" s="278" t="s">
        <v>234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140" t="s">
        <v>235</v>
      </c>
      <c r="R202" s="140"/>
      <c r="S202" s="140"/>
      <c r="T202" s="140"/>
      <c r="U202" s="140"/>
      <c r="V202" s="140" t="s">
        <v>236</v>
      </c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57" t="s">
        <v>237</v>
      </c>
      <c r="AG202" s="157"/>
      <c r="AH202" s="157"/>
      <c r="AI202" s="157"/>
      <c r="AJ202" s="157"/>
      <c r="AK202" s="157" t="s">
        <v>238</v>
      </c>
      <c r="AL202" s="157"/>
      <c r="AM202" s="157"/>
      <c r="AN202" s="157"/>
      <c r="AO202" s="157"/>
      <c r="AP202" s="154" t="s">
        <v>239</v>
      </c>
      <c r="AQ202" s="154"/>
      <c r="AR202" s="154"/>
      <c r="AS202" s="154"/>
      <c r="AT202" s="154"/>
      <c r="AU202" s="157" t="s">
        <v>240</v>
      </c>
      <c r="AV202" s="157"/>
      <c r="AW202" s="157"/>
      <c r="AX202" s="157"/>
      <c r="AY202" s="157"/>
      <c r="AZ202" s="157" t="s">
        <v>241</v>
      </c>
      <c r="BA202" s="157"/>
      <c r="BB202" s="157"/>
      <c r="BC202" s="157"/>
      <c r="BD202" s="157"/>
      <c r="BE202" s="154" t="s">
        <v>242</v>
      </c>
      <c r="BF202" s="154"/>
      <c r="BG202" s="154"/>
      <c r="BH202" s="154"/>
      <c r="BI202" s="154"/>
      <c r="BJ202" s="157" t="s">
        <v>243</v>
      </c>
      <c r="BK202" s="157"/>
      <c r="BL202" s="157"/>
      <c r="BM202" s="157"/>
      <c r="BN202" s="157"/>
      <c r="BO202" s="157" t="s">
        <v>244</v>
      </c>
      <c r="BP202" s="157"/>
      <c r="BQ202" s="157"/>
      <c r="BR202" s="157"/>
      <c r="BS202" s="157"/>
      <c r="BT202" s="154" t="s">
        <v>245</v>
      </c>
      <c r="BU202" s="154"/>
      <c r="BV202" s="154"/>
      <c r="BW202" s="154"/>
      <c r="BX202" s="154"/>
      <c r="BY202" s="38"/>
      <c r="CA202" t="s">
        <v>12</v>
      </c>
    </row>
    <row r="203" spans="1:79" s="357" customFormat="1" ht="15" customHeight="1" x14ac:dyDescent="0.2">
      <c r="A203" s="140" t="s">
        <v>1</v>
      </c>
      <c r="B203" s="140"/>
      <c r="C203" s="140"/>
      <c r="D203" s="333" t="s">
        <v>512</v>
      </c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5"/>
      <c r="Q203" s="140" t="s">
        <v>513</v>
      </c>
      <c r="R203" s="140"/>
      <c r="S203" s="140"/>
      <c r="T203" s="140"/>
      <c r="U203" s="140"/>
      <c r="V203" s="142" t="s">
        <v>1</v>
      </c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57">
        <v>220</v>
      </c>
      <c r="AG203" s="157"/>
      <c r="AH203" s="157"/>
      <c r="AI203" s="157"/>
      <c r="AJ203" s="157"/>
      <c r="AK203" s="157">
        <v>0</v>
      </c>
      <c r="AL203" s="157"/>
      <c r="AM203" s="157"/>
      <c r="AN203" s="157"/>
      <c r="AO203" s="157"/>
      <c r="AP203" s="157">
        <v>220</v>
      </c>
      <c r="AQ203" s="157"/>
      <c r="AR203" s="157"/>
      <c r="AS203" s="157"/>
      <c r="AT203" s="157"/>
      <c r="AU203" s="157">
        <v>220</v>
      </c>
      <c r="AV203" s="157"/>
      <c r="AW203" s="157"/>
      <c r="AX203" s="157"/>
      <c r="AY203" s="157"/>
      <c r="AZ203" s="157">
        <v>220</v>
      </c>
      <c r="BA203" s="157"/>
      <c r="BB203" s="157"/>
      <c r="BC203" s="157"/>
      <c r="BD203" s="157"/>
      <c r="BE203" s="157">
        <v>440</v>
      </c>
      <c r="BF203" s="157"/>
      <c r="BG203" s="157"/>
      <c r="BH203" s="157"/>
      <c r="BI203" s="157"/>
      <c r="BJ203" s="157">
        <v>220</v>
      </c>
      <c r="BK203" s="157"/>
      <c r="BL203" s="157"/>
      <c r="BM203" s="157"/>
      <c r="BN203" s="157"/>
      <c r="BO203" s="157">
        <v>0</v>
      </c>
      <c r="BP203" s="157"/>
      <c r="BQ203" s="157"/>
      <c r="BR203" s="157"/>
      <c r="BS203" s="157"/>
      <c r="BT203" s="157">
        <v>220</v>
      </c>
      <c r="BU203" s="157"/>
      <c r="BV203" s="157"/>
      <c r="BW203" s="157"/>
      <c r="BX203" s="157"/>
      <c r="BY203" s="38"/>
      <c r="CA203" s="357" t="s">
        <v>309</v>
      </c>
    </row>
    <row r="204" spans="1:79" s="27" customFormat="1" ht="15.75" x14ac:dyDescent="0.25">
      <c r="A204" s="65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</row>
    <row r="205" spans="1:79" s="27" customFormat="1" ht="15" x14ac:dyDescent="0.25">
      <c r="A205" s="146" t="s">
        <v>338</v>
      </c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</row>
    <row r="206" spans="1:79" s="27" customFormat="1" ht="30" customHeight="1" x14ac:dyDescent="0.25">
      <c r="A206" s="147" t="s">
        <v>536</v>
      </c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</row>
    <row r="207" spans="1:79" s="27" customFormat="1" ht="15.75" x14ac:dyDescent="0.25">
      <c r="A207" s="65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</row>
    <row r="208" spans="1:79" ht="14.25" customHeight="1" x14ac:dyDescent="0.2">
      <c r="A208" s="152" t="s">
        <v>246</v>
      </c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  <c r="BN208" s="152"/>
      <c r="BO208" s="152"/>
      <c r="BP208" s="152"/>
      <c r="BQ208" s="152"/>
      <c r="BR208" s="152"/>
      <c r="BS208" s="152"/>
      <c r="BT208" s="152"/>
      <c r="BU208" s="152"/>
      <c r="BV208" s="152"/>
      <c r="BW208" s="152"/>
      <c r="BX208" s="152"/>
      <c r="BY208" s="38"/>
    </row>
    <row r="209" spans="1:79" ht="15" customHeight="1" x14ac:dyDescent="0.25">
      <c r="A209" s="120" t="s">
        <v>5</v>
      </c>
      <c r="B209" s="120"/>
      <c r="C209" s="120"/>
      <c r="D209" s="120" t="s">
        <v>9</v>
      </c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287" t="s">
        <v>481</v>
      </c>
      <c r="V209" s="287"/>
      <c r="W209" s="287"/>
      <c r="X209" s="287"/>
      <c r="Y209" s="287"/>
      <c r="Z209" s="287"/>
      <c r="AA209" s="287"/>
      <c r="AB209" s="287"/>
      <c r="AC209" s="287"/>
      <c r="AD209" s="287"/>
      <c r="AE209" s="287"/>
      <c r="AF209" s="287"/>
      <c r="AG209" s="287"/>
      <c r="AH209" s="287"/>
      <c r="AI209" s="287"/>
      <c r="AJ209" s="287"/>
      <c r="AK209" s="287" t="s">
        <v>482</v>
      </c>
      <c r="AL209" s="287"/>
      <c r="AM209" s="287"/>
      <c r="AN209" s="287"/>
      <c r="AO209" s="287"/>
      <c r="AP209" s="287"/>
      <c r="AQ209" s="287"/>
      <c r="AR209" s="287"/>
      <c r="AS209" s="287"/>
      <c r="AT209" s="287"/>
      <c r="AU209" s="287"/>
      <c r="AV209" s="287"/>
      <c r="AW209" s="287"/>
      <c r="AX209" s="287"/>
      <c r="AY209" s="287"/>
      <c r="AZ209" s="287"/>
      <c r="BA209" s="295" t="s">
        <v>486</v>
      </c>
      <c r="BB209" s="295"/>
      <c r="BC209" s="295"/>
      <c r="BD209" s="295"/>
      <c r="BE209" s="295"/>
      <c r="BF209" s="295"/>
      <c r="BG209" s="295"/>
      <c r="BH209" s="295"/>
      <c r="BI209" s="295" t="s">
        <v>487</v>
      </c>
      <c r="BJ209" s="295"/>
      <c r="BK209" s="295"/>
      <c r="BL209" s="295"/>
      <c r="BM209" s="295"/>
      <c r="BN209" s="295"/>
      <c r="BO209" s="295"/>
      <c r="BP209" s="295"/>
      <c r="BQ209" s="295" t="s">
        <v>488</v>
      </c>
      <c r="BR209" s="295"/>
      <c r="BS209" s="295"/>
      <c r="BT209" s="295"/>
      <c r="BU209" s="295"/>
      <c r="BV209" s="295"/>
      <c r="BW209" s="295"/>
      <c r="BX209" s="295"/>
      <c r="BY209" s="38"/>
    </row>
    <row r="210" spans="1:79" ht="15" customHeight="1" x14ac:dyDescent="0.2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287" t="s">
        <v>4</v>
      </c>
      <c r="V210" s="287"/>
      <c r="W210" s="287"/>
      <c r="X210" s="287"/>
      <c r="Y210" s="287"/>
      <c r="Z210" s="287"/>
      <c r="AA210" s="287"/>
      <c r="AB210" s="287"/>
      <c r="AC210" s="287" t="s">
        <v>3</v>
      </c>
      <c r="AD210" s="287"/>
      <c r="AE210" s="287"/>
      <c r="AF210" s="287"/>
      <c r="AG210" s="287"/>
      <c r="AH210" s="287"/>
      <c r="AI210" s="287"/>
      <c r="AJ210" s="287"/>
      <c r="AK210" s="287" t="s">
        <v>4</v>
      </c>
      <c r="AL210" s="287"/>
      <c r="AM210" s="287"/>
      <c r="AN210" s="287"/>
      <c r="AO210" s="287"/>
      <c r="AP210" s="287"/>
      <c r="AQ210" s="287"/>
      <c r="AR210" s="287"/>
      <c r="AS210" s="287" t="s">
        <v>3</v>
      </c>
      <c r="AT210" s="287"/>
      <c r="AU210" s="287"/>
      <c r="AV210" s="287"/>
      <c r="AW210" s="287"/>
      <c r="AX210" s="287"/>
      <c r="AY210" s="287"/>
      <c r="AZ210" s="287"/>
      <c r="BA210" s="120" t="s">
        <v>4</v>
      </c>
      <c r="BB210" s="120"/>
      <c r="BC210" s="120"/>
      <c r="BD210" s="120"/>
      <c r="BE210" s="120" t="s">
        <v>3</v>
      </c>
      <c r="BF210" s="120"/>
      <c r="BG210" s="120"/>
      <c r="BH210" s="120"/>
      <c r="BI210" s="120" t="s">
        <v>4</v>
      </c>
      <c r="BJ210" s="120"/>
      <c r="BK210" s="120"/>
      <c r="BL210" s="120"/>
      <c r="BM210" s="120" t="s">
        <v>3</v>
      </c>
      <c r="BN210" s="120"/>
      <c r="BO210" s="120"/>
      <c r="BP210" s="120"/>
      <c r="BQ210" s="120" t="s">
        <v>4</v>
      </c>
      <c r="BR210" s="120"/>
      <c r="BS210" s="120"/>
      <c r="BT210" s="120"/>
      <c r="BU210" s="120" t="s">
        <v>3</v>
      </c>
      <c r="BV210" s="120"/>
      <c r="BW210" s="120"/>
      <c r="BX210" s="120"/>
      <c r="BY210" s="38"/>
    </row>
    <row r="211" spans="1:79" ht="57" customHeight="1" x14ac:dyDescent="0.2">
      <c r="A211" s="120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 t="s">
        <v>317</v>
      </c>
      <c r="V211" s="120"/>
      <c r="W211" s="120"/>
      <c r="X211" s="120"/>
      <c r="Y211" s="120" t="s">
        <v>10</v>
      </c>
      <c r="Z211" s="120"/>
      <c r="AA211" s="120"/>
      <c r="AB211" s="120"/>
      <c r="AC211" s="120" t="s">
        <v>317</v>
      </c>
      <c r="AD211" s="120"/>
      <c r="AE211" s="120"/>
      <c r="AF211" s="120"/>
      <c r="AG211" s="120" t="s">
        <v>10</v>
      </c>
      <c r="AH211" s="120"/>
      <c r="AI211" s="120"/>
      <c r="AJ211" s="120"/>
      <c r="AK211" s="120" t="s">
        <v>317</v>
      </c>
      <c r="AL211" s="120"/>
      <c r="AM211" s="120"/>
      <c r="AN211" s="120"/>
      <c r="AO211" s="120" t="s">
        <v>10</v>
      </c>
      <c r="AP211" s="120"/>
      <c r="AQ211" s="120"/>
      <c r="AR211" s="120"/>
      <c r="AS211" s="120" t="s">
        <v>317</v>
      </c>
      <c r="AT211" s="120"/>
      <c r="AU211" s="120"/>
      <c r="AV211" s="120"/>
      <c r="AW211" s="120" t="s">
        <v>10</v>
      </c>
      <c r="AX211" s="120"/>
      <c r="AY211" s="120"/>
      <c r="AZ211" s="120"/>
      <c r="BA211" s="120"/>
      <c r="BB211" s="120"/>
      <c r="BC211" s="120"/>
      <c r="BD211" s="120"/>
      <c r="BE211" s="120"/>
      <c r="BF211" s="120"/>
      <c r="BG211" s="120"/>
      <c r="BH211" s="120"/>
      <c r="BI211" s="120"/>
      <c r="BJ211" s="120"/>
      <c r="BK211" s="120"/>
      <c r="BL211" s="120"/>
      <c r="BM211" s="120"/>
      <c r="BN211" s="120"/>
      <c r="BO211" s="120"/>
      <c r="BP211" s="120"/>
      <c r="BQ211" s="120"/>
      <c r="BR211" s="120"/>
      <c r="BS211" s="120"/>
      <c r="BT211" s="120"/>
      <c r="BU211" s="120"/>
      <c r="BV211" s="120"/>
      <c r="BW211" s="120"/>
      <c r="BX211" s="120"/>
      <c r="BY211" s="38"/>
    </row>
    <row r="212" spans="1:79" ht="15" customHeight="1" x14ac:dyDescent="0.2">
      <c r="A212" s="121">
        <v>1</v>
      </c>
      <c r="B212" s="121"/>
      <c r="C212" s="121"/>
      <c r="D212" s="121">
        <v>2</v>
      </c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>
        <v>3</v>
      </c>
      <c r="V212" s="121"/>
      <c r="W212" s="121"/>
      <c r="X212" s="121"/>
      <c r="Y212" s="121">
        <v>4</v>
      </c>
      <c r="Z212" s="121"/>
      <c r="AA212" s="121"/>
      <c r="AB212" s="121"/>
      <c r="AC212" s="121">
        <v>5</v>
      </c>
      <c r="AD212" s="121"/>
      <c r="AE212" s="121"/>
      <c r="AF212" s="121"/>
      <c r="AG212" s="121">
        <v>6</v>
      </c>
      <c r="AH212" s="121"/>
      <c r="AI212" s="121"/>
      <c r="AJ212" s="121"/>
      <c r="AK212" s="121">
        <v>7</v>
      </c>
      <c r="AL212" s="121"/>
      <c r="AM212" s="121"/>
      <c r="AN212" s="121"/>
      <c r="AO212" s="121">
        <v>8</v>
      </c>
      <c r="AP212" s="121"/>
      <c r="AQ212" s="121"/>
      <c r="AR212" s="121"/>
      <c r="AS212" s="121">
        <v>9</v>
      </c>
      <c r="AT212" s="121"/>
      <c r="AU212" s="121"/>
      <c r="AV212" s="121"/>
      <c r="AW212" s="121">
        <v>10</v>
      </c>
      <c r="AX212" s="121"/>
      <c r="AY212" s="121"/>
      <c r="AZ212" s="121"/>
      <c r="BA212" s="121">
        <v>11</v>
      </c>
      <c r="BB212" s="121"/>
      <c r="BC212" s="121"/>
      <c r="BD212" s="121"/>
      <c r="BE212" s="121">
        <v>12</v>
      </c>
      <c r="BF212" s="121"/>
      <c r="BG212" s="121"/>
      <c r="BH212" s="121"/>
      <c r="BI212" s="121">
        <v>13</v>
      </c>
      <c r="BJ212" s="121"/>
      <c r="BK212" s="121"/>
      <c r="BL212" s="121"/>
      <c r="BM212" s="121">
        <v>14</v>
      </c>
      <c r="BN212" s="121"/>
      <c r="BO212" s="121"/>
      <c r="BP212" s="121"/>
      <c r="BQ212" s="121">
        <v>15</v>
      </c>
      <c r="BR212" s="121"/>
      <c r="BS212" s="121"/>
      <c r="BT212" s="121"/>
      <c r="BU212" s="121">
        <v>16</v>
      </c>
      <c r="BV212" s="121"/>
      <c r="BW212" s="121"/>
      <c r="BX212" s="121"/>
      <c r="BY212" s="38"/>
    </row>
    <row r="213" spans="1:79" s="1" customFormat="1" hidden="1" x14ac:dyDescent="0.2">
      <c r="A213" s="141" t="s">
        <v>247</v>
      </c>
      <c r="B213" s="141"/>
      <c r="C213" s="141"/>
      <c r="D213" s="141" t="s">
        <v>248</v>
      </c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288" t="s">
        <v>249</v>
      </c>
      <c r="V213" s="288"/>
      <c r="W213" s="288"/>
      <c r="X213" s="288"/>
      <c r="Y213" s="288" t="s">
        <v>250</v>
      </c>
      <c r="Z213" s="288"/>
      <c r="AA213" s="288"/>
      <c r="AB213" s="288"/>
      <c r="AC213" s="288" t="s">
        <v>251</v>
      </c>
      <c r="AD213" s="288"/>
      <c r="AE213" s="288"/>
      <c r="AF213" s="288"/>
      <c r="AG213" s="288" t="s">
        <v>252</v>
      </c>
      <c r="AH213" s="288"/>
      <c r="AI213" s="288"/>
      <c r="AJ213" s="288"/>
      <c r="AK213" s="288" t="s">
        <v>253</v>
      </c>
      <c r="AL213" s="288"/>
      <c r="AM213" s="288"/>
      <c r="AN213" s="288"/>
      <c r="AO213" s="288" t="s">
        <v>254</v>
      </c>
      <c r="AP213" s="288"/>
      <c r="AQ213" s="288"/>
      <c r="AR213" s="288"/>
      <c r="AS213" s="288" t="s">
        <v>255</v>
      </c>
      <c r="AT213" s="288"/>
      <c r="AU213" s="288"/>
      <c r="AV213" s="288"/>
      <c r="AW213" s="288" t="s">
        <v>256</v>
      </c>
      <c r="AX213" s="288"/>
      <c r="AY213" s="288"/>
      <c r="AZ213" s="288"/>
      <c r="BA213" s="288" t="s">
        <v>257</v>
      </c>
      <c r="BB213" s="288"/>
      <c r="BC213" s="288"/>
      <c r="BD213" s="288"/>
      <c r="BE213" s="288" t="s">
        <v>258</v>
      </c>
      <c r="BF213" s="288"/>
      <c r="BG213" s="288"/>
      <c r="BH213" s="288"/>
      <c r="BI213" s="288" t="s">
        <v>259</v>
      </c>
      <c r="BJ213" s="288"/>
      <c r="BK213" s="288"/>
      <c r="BL213" s="288"/>
      <c r="BM213" s="288" t="s">
        <v>260</v>
      </c>
      <c r="BN213" s="288"/>
      <c r="BO213" s="288"/>
      <c r="BP213" s="288"/>
      <c r="BQ213" s="288" t="s">
        <v>261</v>
      </c>
      <c r="BR213" s="288"/>
      <c r="BS213" s="288"/>
      <c r="BT213" s="288"/>
      <c r="BU213" s="288" t="s">
        <v>262</v>
      </c>
      <c r="BV213" s="288"/>
      <c r="BW213" s="288"/>
      <c r="BX213" s="288"/>
      <c r="BY213" s="38"/>
      <c r="CA213" s="1" t="s">
        <v>17</v>
      </c>
    </row>
    <row r="214" spans="1:79" s="346" customFormat="1" ht="15" customHeight="1" x14ac:dyDescent="0.2">
      <c r="A214" s="284">
        <v>1</v>
      </c>
      <c r="B214" s="284"/>
      <c r="C214" s="284"/>
      <c r="D214" s="358" t="s">
        <v>519</v>
      </c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5"/>
      <c r="U214" s="157"/>
      <c r="V214" s="157"/>
      <c r="W214" s="157"/>
      <c r="X214" s="157"/>
      <c r="Y214" s="157"/>
      <c r="Z214" s="157"/>
      <c r="AA214" s="157"/>
      <c r="AB214" s="157"/>
      <c r="AC214" s="157">
        <v>0</v>
      </c>
      <c r="AD214" s="157"/>
      <c r="AE214" s="157"/>
      <c r="AF214" s="157"/>
      <c r="AG214" s="157">
        <v>0</v>
      </c>
      <c r="AH214" s="157"/>
      <c r="AI214" s="157"/>
      <c r="AJ214" s="157"/>
      <c r="AK214" s="157" t="s">
        <v>520</v>
      </c>
      <c r="AL214" s="157"/>
      <c r="AM214" s="157"/>
      <c r="AN214" s="157"/>
      <c r="AO214" s="157">
        <v>0</v>
      </c>
      <c r="AP214" s="157"/>
      <c r="AQ214" s="157"/>
      <c r="AR214" s="157"/>
      <c r="AS214" s="157">
        <v>0</v>
      </c>
      <c r="AT214" s="157"/>
      <c r="AU214" s="157"/>
      <c r="AV214" s="157"/>
      <c r="AW214" s="157">
        <v>0</v>
      </c>
      <c r="AX214" s="157"/>
      <c r="AY214" s="157"/>
      <c r="AZ214" s="157"/>
      <c r="BA214" s="157" t="s">
        <v>520</v>
      </c>
      <c r="BB214" s="157"/>
      <c r="BC214" s="157"/>
      <c r="BD214" s="157"/>
      <c r="BE214" s="157">
        <v>0</v>
      </c>
      <c r="BF214" s="157"/>
      <c r="BG214" s="157"/>
      <c r="BH214" s="157"/>
      <c r="BI214" s="157" t="s">
        <v>520</v>
      </c>
      <c r="BJ214" s="157"/>
      <c r="BK214" s="157"/>
      <c r="BL214" s="157"/>
      <c r="BM214" s="157">
        <v>0</v>
      </c>
      <c r="BN214" s="157"/>
      <c r="BO214" s="157"/>
      <c r="BP214" s="157"/>
      <c r="BQ214" s="157" t="s">
        <v>520</v>
      </c>
      <c r="BR214" s="157"/>
      <c r="BS214" s="157"/>
      <c r="BT214" s="157"/>
      <c r="BU214" s="157">
        <v>0</v>
      </c>
      <c r="BV214" s="157"/>
      <c r="BW214" s="157"/>
      <c r="BX214" s="157"/>
      <c r="BY214" s="59"/>
      <c r="CA214" s="346" t="s">
        <v>310</v>
      </c>
    </row>
    <row r="215" spans="1:79" s="346" customFormat="1" ht="15" customHeight="1" x14ac:dyDescent="0.2">
      <c r="A215" s="284">
        <v>2</v>
      </c>
      <c r="B215" s="284"/>
      <c r="C215" s="284"/>
      <c r="D215" s="358" t="s">
        <v>521</v>
      </c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5"/>
      <c r="U215" s="157"/>
      <c r="V215" s="157"/>
      <c r="W215" s="157"/>
      <c r="X215" s="157"/>
      <c r="Y215" s="157"/>
      <c r="Z215" s="157"/>
      <c r="AA215" s="157"/>
      <c r="AB215" s="157"/>
      <c r="AC215" s="157">
        <v>0</v>
      </c>
      <c r="AD215" s="157"/>
      <c r="AE215" s="157"/>
      <c r="AF215" s="157"/>
      <c r="AG215" s="157">
        <v>0</v>
      </c>
      <c r="AH215" s="157"/>
      <c r="AI215" s="157"/>
      <c r="AJ215" s="157"/>
      <c r="AK215" s="157" t="s">
        <v>522</v>
      </c>
      <c r="AL215" s="157"/>
      <c r="AM215" s="157"/>
      <c r="AN215" s="157"/>
      <c r="AO215" s="157">
        <v>0</v>
      </c>
      <c r="AP215" s="157"/>
      <c r="AQ215" s="157"/>
      <c r="AR215" s="157"/>
      <c r="AS215" s="157">
        <v>0</v>
      </c>
      <c r="AT215" s="157"/>
      <c r="AU215" s="157"/>
      <c r="AV215" s="157"/>
      <c r="AW215" s="157">
        <v>0</v>
      </c>
      <c r="AX215" s="157"/>
      <c r="AY215" s="157"/>
      <c r="AZ215" s="157"/>
      <c r="BA215" s="157" t="s">
        <v>522</v>
      </c>
      <c r="BB215" s="157"/>
      <c r="BC215" s="157"/>
      <c r="BD215" s="157"/>
      <c r="BE215" s="157">
        <v>0</v>
      </c>
      <c r="BF215" s="157"/>
      <c r="BG215" s="157"/>
      <c r="BH215" s="157"/>
      <c r="BI215" s="157" t="s">
        <v>522</v>
      </c>
      <c r="BJ215" s="157"/>
      <c r="BK215" s="157"/>
      <c r="BL215" s="157"/>
      <c r="BM215" s="157">
        <v>0</v>
      </c>
      <c r="BN215" s="157"/>
      <c r="BO215" s="157"/>
      <c r="BP215" s="157"/>
      <c r="BQ215" s="157" t="s">
        <v>522</v>
      </c>
      <c r="BR215" s="157"/>
      <c r="BS215" s="157"/>
      <c r="BT215" s="157"/>
      <c r="BU215" s="157">
        <v>0</v>
      </c>
      <c r="BV215" s="157"/>
      <c r="BW215" s="157"/>
      <c r="BX215" s="157"/>
      <c r="BY215" s="59"/>
    </row>
    <row r="216" spans="1:79" s="346" customFormat="1" ht="15" customHeight="1" x14ac:dyDescent="0.2">
      <c r="A216" s="284">
        <v>3</v>
      </c>
      <c r="B216" s="284"/>
      <c r="C216" s="284"/>
      <c r="D216" s="358" t="s">
        <v>523</v>
      </c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5"/>
      <c r="U216" s="157"/>
      <c r="V216" s="157"/>
      <c r="W216" s="157"/>
      <c r="X216" s="157"/>
      <c r="Y216" s="157"/>
      <c r="Z216" s="157"/>
      <c r="AA216" s="157"/>
      <c r="AB216" s="157"/>
      <c r="AC216" s="157">
        <v>0</v>
      </c>
      <c r="AD216" s="157"/>
      <c r="AE216" s="157"/>
      <c r="AF216" s="157"/>
      <c r="AG216" s="157">
        <v>0</v>
      </c>
      <c r="AH216" s="157"/>
      <c r="AI216" s="157"/>
      <c r="AJ216" s="157"/>
      <c r="AK216" s="157" t="s">
        <v>524</v>
      </c>
      <c r="AL216" s="157"/>
      <c r="AM216" s="157"/>
      <c r="AN216" s="157"/>
      <c r="AO216" s="157">
        <v>0</v>
      </c>
      <c r="AP216" s="157"/>
      <c r="AQ216" s="157"/>
      <c r="AR216" s="157"/>
      <c r="AS216" s="157">
        <v>0</v>
      </c>
      <c r="AT216" s="157"/>
      <c r="AU216" s="157"/>
      <c r="AV216" s="157"/>
      <c r="AW216" s="157">
        <v>0</v>
      </c>
      <c r="AX216" s="157"/>
      <c r="AY216" s="157"/>
      <c r="AZ216" s="157"/>
      <c r="BA216" s="157" t="s">
        <v>524</v>
      </c>
      <c r="BB216" s="157"/>
      <c r="BC216" s="157"/>
      <c r="BD216" s="157"/>
      <c r="BE216" s="157">
        <v>0</v>
      </c>
      <c r="BF216" s="157"/>
      <c r="BG216" s="157"/>
      <c r="BH216" s="157"/>
      <c r="BI216" s="157" t="s">
        <v>524</v>
      </c>
      <c r="BJ216" s="157"/>
      <c r="BK216" s="157"/>
      <c r="BL216" s="157"/>
      <c r="BM216" s="157">
        <v>0</v>
      </c>
      <c r="BN216" s="157"/>
      <c r="BO216" s="157"/>
      <c r="BP216" s="157"/>
      <c r="BQ216" s="157" t="s">
        <v>524</v>
      </c>
      <c r="BR216" s="157"/>
      <c r="BS216" s="157"/>
      <c r="BT216" s="157"/>
      <c r="BU216" s="157">
        <v>0</v>
      </c>
      <c r="BV216" s="157"/>
      <c r="BW216" s="157"/>
      <c r="BX216" s="157"/>
      <c r="BY216" s="59"/>
    </row>
    <row r="217" spans="1:79" s="346" customFormat="1" ht="15" customHeight="1" x14ac:dyDescent="0.2">
      <c r="A217" s="284">
        <v>4</v>
      </c>
      <c r="B217" s="284"/>
      <c r="C217" s="284"/>
      <c r="D217" s="358" t="s">
        <v>525</v>
      </c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5"/>
      <c r="U217" s="157"/>
      <c r="V217" s="157"/>
      <c r="W217" s="157"/>
      <c r="X217" s="157"/>
      <c r="Y217" s="157"/>
      <c r="Z217" s="157"/>
      <c r="AA217" s="157"/>
      <c r="AB217" s="157"/>
      <c r="AC217" s="157">
        <v>0</v>
      </c>
      <c r="AD217" s="157"/>
      <c r="AE217" s="157"/>
      <c r="AF217" s="157"/>
      <c r="AG217" s="157">
        <v>0</v>
      </c>
      <c r="AH217" s="157"/>
      <c r="AI217" s="157"/>
      <c r="AJ217" s="157"/>
      <c r="AK217" s="157">
        <v>7</v>
      </c>
      <c r="AL217" s="157"/>
      <c r="AM217" s="157"/>
      <c r="AN217" s="157"/>
      <c r="AO217" s="157">
        <v>0</v>
      </c>
      <c r="AP217" s="157"/>
      <c r="AQ217" s="157"/>
      <c r="AR217" s="157"/>
      <c r="AS217" s="157">
        <v>0</v>
      </c>
      <c r="AT217" s="157"/>
      <c r="AU217" s="157"/>
      <c r="AV217" s="157"/>
      <c r="AW217" s="157">
        <v>0</v>
      </c>
      <c r="AX217" s="157"/>
      <c r="AY217" s="157"/>
      <c r="AZ217" s="157"/>
      <c r="BA217" s="157">
        <v>7</v>
      </c>
      <c r="BB217" s="157"/>
      <c r="BC217" s="157"/>
      <c r="BD217" s="157"/>
      <c r="BE217" s="157">
        <v>0</v>
      </c>
      <c r="BF217" s="157"/>
      <c r="BG217" s="157"/>
      <c r="BH217" s="157"/>
      <c r="BI217" s="157">
        <v>7</v>
      </c>
      <c r="BJ217" s="157"/>
      <c r="BK217" s="157"/>
      <c r="BL217" s="157"/>
      <c r="BM217" s="157">
        <v>0</v>
      </c>
      <c r="BN217" s="157"/>
      <c r="BO217" s="157"/>
      <c r="BP217" s="157"/>
      <c r="BQ217" s="157">
        <v>7</v>
      </c>
      <c r="BR217" s="157"/>
      <c r="BS217" s="157"/>
      <c r="BT217" s="157"/>
      <c r="BU217" s="157">
        <v>0</v>
      </c>
      <c r="BV217" s="157"/>
      <c r="BW217" s="157"/>
      <c r="BX217" s="157"/>
      <c r="BY217" s="59"/>
    </row>
    <row r="218" spans="1:79" s="5" customFormat="1" ht="15" customHeight="1" x14ac:dyDescent="0.2">
      <c r="A218" s="285"/>
      <c r="B218" s="285"/>
      <c r="C218" s="285"/>
      <c r="D218" s="283" t="s">
        <v>263</v>
      </c>
      <c r="E218" s="283"/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154">
        <v>0</v>
      </c>
      <c r="V218" s="154"/>
      <c r="W218" s="154"/>
      <c r="X218" s="154"/>
      <c r="Y218" s="154">
        <v>0</v>
      </c>
      <c r="Z218" s="154"/>
      <c r="AA218" s="154"/>
      <c r="AB218" s="154"/>
      <c r="AC218" s="154">
        <v>0</v>
      </c>
      <c r="AD218" s="154"/>
      <c r="AE218" s="154"/>
      <c r="AF218" s="154"/>
      <c r="AG218" s="154">
        <v>0</v>
      </c>
      <c r="AH218" s="154"/>
      <c r="AI218" s="154"/>
      <c r="AJ218" s="154"/>
      <c r="AK218" s="154" t="s">
        <v>530</v>
      </c>
      <c r="AL218" s="154"/>
      <c r="AM218" s="154"/>
      <c r="AN218" s="154"/>
      <c r="AO218" s="154">
        <v>0</v>
      </c>
      <c r="AP218" s="154"/>
      <c r="AQ218" s="154"/>
      <c r="AR218" s="154"/>
      <c r="AS218" s="154">
        <v>0</v>
      </c>
      <c r="AT218" s="154"/>
      <c r="AU218" s="154"/>
      <c r="AV218" s="154"/>
      <c r="AW218" s="154">
        <v>0</v>
      </c>
      <c r="AX218" s="154"/>
      <c r="AY218" s="154"/>
      <c r="AZ218" s="154"/>
      <c r="BA218" s="154" t="s">
        <v>530</v>
      </c>
      <c r="BB218" s="154"/>
      <c r="BC218" s="154"/>
      <c r="BD218" s="154"/>
      <c r="BE218" s="154">
        <v>0</v>
      </c>
      <c r="BF218" s="154"/>
      <c r="BG218" s="154"/>
      <c r="BH218" s="154"/>
      <c r="BI218" s="154" t="s">
        <v>530</v>
      </c>
      <c r="BJ218" s="154"/>
      <c r="BK218" s="154"/>
      <c r="BL218" s="154"/>
      <c r="BM218" s="154">
        <v>0</v>
      </c>
      <c r="BN218" s="154"/>
      <c r="BO218" s="154"/>
      <c r="BP218" s="154"/>
      <c r="BQ218" s="154" t="s">
        <v>530</v>
      </c>
      <c r="BR218" s="154"/>
      <c r="BS218" s="154"/>
      <c r="BT218" s="154"/>
      <c r="BU218" s="154">
        <v>0</v>
      </c>
      <c r="BV218" s="154"/>
      <c r="BW218" s="154"/>
      <c r="BX218" s="154"/>
      <c r="BY218" s="59"/>
    </row>
    <row r="219" spans="1:79" s="5" customFormat="1" ht="27" customHeight="1" x14ac:dyDescent="0.2">
      <c r="A219" s="284"/>
      <c r="B219" s="284"/>
      <c r="C219" s="284"/>
      <c r="D219" s="286" t="s">
        <v>264</v>
      </c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4" t="s">
        <v>265</v>
      </c>
      <c r="V219" s="284"/>
      <c r="W219" s="284"/>
      <c r="X219" s="284"/>
      <c r="Y219" s="284" t="s">
        <v>265</v>
      </c>
      <c r="Z219" s="284"/>
      <c r="AA219" s="284"/>
      <c r="AB219" s="284"/>
      <c r="AC219" s="157">
        <v>0</v>
      </c>
      <c r="AD219" s="157"/>
      <c r="AE219" s="157"/>
      <c r="AF219" s="157"/>
      <c r="AG219" s="157">
        <v>0</v>
      </c>
      <c r="AH219" s="157"/>
      <c r="AI219" s="157"/>
      <c r="AJ219" s="157"/>
      <c r="AK219" s="284" t="s">
        <v>265</v>
      </c>
      <c r="AL219" s="284"/>
      <c r="AM219" s="284"/>
      <c r="AN219" s="284"/>
      <c r="AO219" s="284" t="s">
        <v>265</v>
      </c>
      <c r="AP219" s="284"/>
      <c r="AQ219" s="284"/>
      <c r="AR219" s="284"/>
      <c r="AS219" s="157">
        <v>0</v>
      </c>
      <c r="AT219" s="157"/>
      <c r="AU219" s="157"/>
      <c r="AV219" s="157"/>
      <c r="AW219" s="157">
        <v>0</v>
      </c>
      <c r="AX219" s="157"/>
      <c r="AY219" s="157"/>
      <c r="AZ219" s="157"/>
      <c r="BA219" s="292" t="s">
        <v>265</v>
      </c>
      <c r="BB219" s="293"/>
      <c r="BC219" s="293"/>
      <c r="BD219" s="294"/>
      <c r="BE219" s="157">
        <v>0</v>
      </c>
      <c r="BF219" s="157"/>
      <c r="BG219" s="157"/>
      <c r="BH219" s="157"/>
      <c r="BI219" s="292" t="s">
        <v>265</v>
      </c>
      <c r="BJ219" s="293"/>
      <c r="BK219" s="293"/>
      <c r="BL219" s="294"/>
      <c r="BM219" s="157">
        <v>0</v>
      </c>
      <c r="BN219" s="157"/>
      <c r="BO219" s="157"/>
      <c r="BP219" s="157"/>
      <c r="BQ219" s="292" t="s">
        <v>265</v>
      </c>
      <c r="BR219" s="293"/>
      <c r="BS219" s="293"/>
      <c r="BT219" s="294"/>
      <c r="BU219" s="157">
        <v>0</v>
      </c>
      <c r="BV219" s="157"/>
      <c r="BW219" s="157"/>
      <c r="BX219" s="157"/>
      <c r="BY219" s="59"/>
    </row>
    <row r="220" spans="1:79" s="5" customFormat="1" ht="12.75" customHeight="1" x14ac:dyDescent="0.2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BG220" s="81"/>
      <c r="BH220" s="81"/>
      <c r="BI220" s="81"/>
      <c r="BJ220" s="81"/>
      <c r="BK220" s="81"/>
      <c r="BL220" s="81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</row>
    <row r="221" spans="1:79" x14ac:dyDescent="0.2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1:79" ht="14.25" customHeight="1" x14ac:dyDescent="0.2">
      <c r="A222" s="130" t="s">
        <v>266</v>
      </c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</row>
    <row r="223" spans="1:79" ht="14.25" customHeight="1" x14ac:dyDescent="0.2">
      <c r="A223" s="130" t="s">
        <v>490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38"/>
      <c r="BU223" s="38"/>
      <c r="BV223" s="38"/>
      <c r="BW223" s="38"/>
      <c r="BX223" s="38"/>
      <c r="BY223" s="38"/>
    </row>
    <row r="224" spans="1:79" ht="15" customHeight="1" x14ac:dyDescent="0.2">
      <c r="A224" s="148" t="s">
        <v>419</v>
      </c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38"/>
      <c r="BU224" s="38"/>
      <c r="BV224" s="38"/>
      <c r="BW224" s="38"/>
      <c r="BX224" s="38"/>
      <c r="BY224" s="38"/>
    </row>
    <row r="225" spans="1:79" ht="15" customHeight="1" x14ac:dyDescent="0.2">
      <c r="A225" s="120" t="s">
        <v>5</v>
      </c>
      <c r="B225" s="120"/>
      <c r="C225" s="120"/>
      <c r="D225" s="120"/>
      <c r="E225" s="120"/>
      <c r="F225" s="120"/>
      <c r="G225" s="120" t="s">
        <v>22</v>
      </c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 t="s">
        <v>267</v>
      </c>
      <c r="U225" s="120"/>
      <c r="V225" s="120"/>
      <c r="W225" s="120"/>
      <c r="X225" s="120"/>
      <c r="Y225" s="120"/>
      <c r="Z225" s="120"/>
      <c r="AA225" s="120" t="s">
        <v>481</v>
      </c>
      <c r="AB225" s="282"/>
      <c r="AC225" s="282"/>
      <c r="AD225" s="282"/>
      <c r="AE225" s="282"/>
      <c r="AF225" s="282"/>
      <c r="AG225" s="282"/>
      <c r="AH225" s="282"/>
      <c r="AI225" s="282"/>
      <c r="AJ225" s="282"/>
      <c r="AK225" s="282"/>
      <c r="AL225" s="282"/>
      <c r="AM225" s="282"/>
      <c r="AN225" s="282"/>
      <c r="AO225" s="282"/>
      <c r="AP225" s="120" t="s">
        <v>482</v>
      </c>
      <c r="AQ225" s="120"/>
      <c r="AR225" s="120"/>
      <c r="AS225" s="120"/>
      <c r="AT225" s="120"/>
      <c r="AU225" s="120"/>
      <c r="AV225" s="120"/>
      <c r="AW225" s="120"/>
      <c r="AX225" s="120"/>
      <c r="AY225" s="120"/>
      <c r="AZ225" s="120"/>
      <c r="BA225" s="120"/>
      <c r="BB225" s="120"/>
      <c r="BC225" s="120"/>
      <c r="BD225" s="120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38"/>
      <c r="BU225" s="38"/>
      <c r="BV225" s="38"/>
      <c r="BW225" s="38"/>
      <c r="BX225" s="38"/>
      <c r="BY225" s="38"/>
    </row>
    <row r="226" spans="1:79" ht="45" customHeight="1" x14ac:dyDescent="0.2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  <c r="AA226" s="120" t="s">
        <v>4</v>
      </c>
      <c r="AB226" s="120"/>
      <c r="AC226" s="120"/>
      <c r="AD226" s="120"/>
      <c r="AE226" s="120"/>
      <c r="AF226" s="120" t="s">
        <v>3</v>
      </c>
      <c r="AG226" s="120"/>
      <c r="AH226" s="120"/>
      <c r="AI226" s="120"/>
      <c r="AJ226" s="120"/>
      <c r="AK226" s="120" t="s">
        <v>491</v>
      </c>
      <c r="AL226" s="120"/>
      <c r="AM226" s="120"/>
      <c r="AN226" s="120"/>
      <c r="AO226" s="120"/>
      <c r="AP226" s="120" t="s">
        <v>4</v>
      </c>
      <c r="AQ226" s="120"/>
      <c r="AR226" s="120"/>
      <c r="AS226" s="120"/>
      <c r="AT226" s="120"/>
      <c r="AU226" s="120" t="s">
        <v>3</v>
      </c>
      <c r="AV226" s="120"/>
      <c r="AW226" s="120"/>
      <c r="AX226" s="120"/>
      <c r="AY226" s="120"/>
      <c r="AZ226" s="120" t="s">
        <v>492</v>
      </c>
      <c r="BA226" s="120"/>
      <c r="BB226" s="120"/>
      <c r="BC226" s="120"/>
      <c r="BD226" s="120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38"/>
      <c r="BU226" s="38"/>
      <c r="BV226" s="38"/>
      <c r="BW226" s="38"/>
      <c r="BX226" s="38"/>
      <c r="BY226" s="38"/>
    </row>
    <row r="227" spans="1:79" ht="15" customHeight="1" x14ac:dyDescent="0.2">
      <c r="A227" s="121">
        <v>1</v>
      </c>
      <c r="B227" s="121"/>
      <c r="C227" s="121"/>
      <c r="D227" s="121"/>
      <c r="E227" s="121"/>
      <c r="F227" s="121"/>
      <c r="G227" s="121">
        <v>2</v>
      </c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>
        <v>3</v>
      </c>
      <c r="U227" s="121"/>
      <c r="V227" s="121"/>
      <c r="W227" s="121"/>
      <c r="X227" s="121"/>
      <c r="Y227" s="121"/>
      <c r="Z227" s="121"/>
      <c r="AA227" s="121">
        <v>4</v>
      </c>
      <c r="AB227" s="121"/>
      <c r="AC227" s="121"/>
      <c r="AD227" s="121"/>
      <c r="AE227" s="121"/>
      <c r="AF227" s="121">
        <v>5</v>
      </c>
      <c r="AG227" s="121"/>
      <c r="AH227" s="121"/>
      <c r="AI227" s="121"/>
      <c r="AJ227" s="121"/>
      <c r="AK227" s="121">
        <v>6</v>
      </c>
      <c r="AL227" s="121"/>
      <c r="AM227" s="121"/>
      <c r="AN227" s="121"/>
      <c r="AO227" s="121"/>
      <c r="AP227" s="121">
        <v>7</v>
      </c>
      <c r="AQ227" s="121"/>
      <c r="AR227" s="121"/>
      <c r="AS227" s="121"/>
      <c r="AT227" s="121"/>
      <c r="AU227" s="121">
        <v>8</v>
      </c>
      <c r="AV227" s="121"/>
      <c r="AW227" s="121"/>
      <c r="AX227" s="121"/>
      <c r="AY227" s="121"/>
      <c r="AZ227" s="121">
        <v>9</v>
      </c>
      <c r="BA227" s="121"/>
      <c r="BB227" s="121"/>
      <c r="BC227" s="121"/>
      <c r="BD227" s="12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38"/>
      <c r="BU227" s="38"/>
      <c r="BV227" s="38"/>
      <c r="BW227" s="38"/>
      <c r="BX227" s="38"/>
      <c r="BY227" s="38"/>
    </row>
    <row r="228" spans="1:79" s="1" customFormat="1" ht="15" hidden="1" customHeight="1" x14ac:dyDescent="0.2">
      <c r="A228" s="141" t="s">
        <v>268</v>
      </c>
      <c r="B228" s="141"/>
      <c r="C228" s="141"/>
      <c r="D228" s="141"/>
      <c r="E228" s="141"/>
      <c r="F228" s="141"/>
      <c r="G228" s="281" t="s">
        <v>269</v>
      </c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 t="s">
        <v>270</v>
      </c>
      <c r="U228" s="281"/>
      <c r="V228" s="281"/>
      <c r="W228" s="281"/>
      <c r="X228" s="281"/>
      <c r="Y228" s="281"/>
      <c r="Z228" s="281"/>
      <c r="AA228" s="270" t="s">
        <v>271</v>
      </c>
      <c r="AB228" s="270"/>
      <c r="AC228" s="270"/>
      <c r="AD228" s="270"/>
      <c r="AE228" s="270"/>
      <c r="AF228" s="270" t="s">
        <v>272</v>
      </c>
      <c r="AG228" s="270"/>
      <c r="AH228" s="270"/>
      <c r="AI228" s="270"/>
      <c r="AJ228" s="270"/>
      <c r="AK228" s="271" t="s">
        <v>273</v>
      </c>
      <c r="AL228" s="271"/>
      <c r="AM228" s="271"/>
      <c r="AN228" s="271"/>
      <c r="AO228" s="271"/>
      <c r="AP228" s="270" t="s">
        <v>274</v>
      </c>
      <c r="AQ228" s="270"/>
      <c r="AR228" s="270"/>
      <c r="AS228" s="270"/>
      <c r="AT228" s="270"/>
      <c r="AU228" s="270" t="s">
        <v>275</v>
      </c>
      <c r="AV228" s="270"/>
      <c r="AW228" s="270"/>
      <c r="AX228" s="270"/>
      <c r="AY228" s="270"/>
      <c r="AZ228" s="271" t="s">
        <v>276</v>
      </c>
      <c r="BA228" s="271"/>
      <c r="BB228" s="271"/>
      <c r="BC228" s="271"/>
      <c r="BD228" s="271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70"/>
      <c r="BP228" s="70"/>
      <c r="BQ228" s="70"/>
      <c r="BR228" s="70"/>
      <c r="BS228" s="70"/>
      <c r="BT228" s="38"/>
      <c r="BU228" s="38"/>
      <c r="BV228" s="38"/>
      <c r="BW228" s="38"/>
      <c r="BX228" s="38"/>
      <c r="BY228" s="38"/>
      <c r="CA228" s="1" t="s">
        <v>13</v>
      </c>
    </row>
    <row r="229" spans="1:79" s="346" customFormat="1" ht="38.25" customHeight="1" x14ac:dyDescent="0.2">
      <c r="A229" s="141">
        <v>1</v>
      </c>
      <c r="B229" s="141"/>
      <c r="C229" s="141"/>
      <c r="D229" s="141"/>
      <c r="E229" s="141"/>
      <c r="F229" s="141"/>
      <c r="G229" s="363" t="s">
        <v>526</v>
      </c>
      <c r="H229" s="344"/>
      <c r="I229" s="344"/>
      <c r="J229" s="344"/>
      <c r="K229" s="344"/>
      <c r="L229" s="344"/>
      <c r="M229" s="344"/>
      <c r="N229" s="344"/>
      <c r="O229" s="344"/>
      <c r="P229" s="344"/>
      <c r="Q229" s="344"/>
      <c r="R229" s="344"/>
      <c r="S229" s="345"/>
      <c r="T229" s="363" t="s">
        <v>527</v>
      </c>
      <c r="U229" s="344"/>
      <c r="V229" s="344"/>
      <c r="W229" s="344"/>
      <c r="X229" s="344"/>
      <c r="Y229" s="344"/>
      <c r="Z229" s="345"/>
      <c r="AA229" s="129">
        <v>0</v>
      </c>
      <c r="AB229" s="129"/>
      <c r="AC229" s="129"/>
      <c r="AD229" s="129"/>
      <c r="AE229" s="129"/>
      <c r="AF229" s="129">
        <v>0</v>
      </c>
      <c r="AG229" s="129"/>
      <c r="AH229" s="129"/>
      <c r="AI229" s="129"/>
      <c r="AJ229" s="129"/>
      <c r="AK229" s="129">
        <v>0</v>
      </c>
      <c r="AL229" s="129"/>
      <c r="AM229" s="129"/>
      <c r="AN229" s="129"/>
      <c r="AO229" s="129"/>
      <c r="AP229" s="129">
        <v>136000</v>
      </c>
      <c r="AQ229" s="129"/>
      <c r="AR229" s="129"/>
      <c r="AS229" s="129"/>
      <c r="AT229" s="129"/>
      <c r="AU229" s="129">
        <v>0</v>
      </c>
      <c r="AV229" s="129"/>
      <c r="AW229" s="129"/>
      <c r="AX229" s="129"/>
      <c r="AY229" s="129"/>
      <c r="AZ229" s="129">
        <v>136000</v>
      </c>
      <c r="BA229" s="129"/>
      <c r="BB229" s="129"/>
      <c r="BC229" s="129"/>
      <c r="BD229" s="129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59"/>
      <c r="BU229" s="59"/>
      <c r="BV229" s="59"/>
      <c r="BW229" s="59"/>
      <c r="BX229" s="59"/>
      <c r="BY229" s="59"/>
      <c r="CA229" s="346" t="s">
        <v>311</v>
      </c>
    </row>
    <row r="230" spans="1:79" s="346" customFormat="1" ht="38.25" customHeight="1" x14ac:dyDescent="0.2">
      <c r="A230" s="141">
        <v>2</v>
      </c>
      <c r="B230" s="141"/>
      <c r="C230" s="141"/>
      <c r="D230" s="141"/>
      <c r="E230" s="141"/>
      <c r="F230" s="141"/>
      <c r="G230" s="363" t="s">
        <v>528</v>
      </c>
      <c r="H230" s="344"/>
      <c r="I230" s="344"/>
      <c r="J230" s="344"/>
      <c r="K230" s="344"/>
      <c r="L230" s="344"/>
      <c r="M230" s="344"/>
      <c r="N230" s="344"/>
      <c r="O230" s="344"/>
      <c r="P230" s="344"/>
      <c r="Q230" s="344"/>
      <c r="R230" s="344"/>
      <c r="S230" s="345"/>
      <c r="T230" s="363" t="s">
        <v>529</v>
      </c>
      <c r="U230" s="344"/>
      <c r="V230" s="344"/>
      <c r="W230" s="344"/>
      <c r="X230" s="344"/>
      <c r="Y230" s="344"/>
      <c r="Z230" s="345"/>
      <c r="AA230" s="129">
        <v>0</v>
      </c>
      <c r="AB230" s="129"/>
      <c r="AC230" s="129"/>
      <c r="AD230" s="129"/>
      <c r="AE230" s="129"/>
      <c r="AF230" s="129">
        <v>0</v>
      </c>
      <c r="AG230" s="129"/>
      <c r="AH230" s="129"/>
      <c r="AI230" s="129"/>
      <c r="AJ230" s="129"/>
      <c r="AK230" s="129">
        <v>0</v>
      </c>
      <c r="AL230" s="129"/>
      <c r="AM230" s="129"/>
      <c r="AN230" s="129"/>
      <c r="AO230" s="129"/>
      <c r="AP230" s="129">
        <v>343776</v>
      </c>
      <c r="AQ230" s="129"/>
      <c r="AR230" s="129"/>
      <c r="AS230" s="129"/>
      <c r="AT230" s="129"/>
      <c r="AU230" s="129">
        <v>0</v>
      </c>
      <c r="AV230" s="129"/>
      <c r="AW230" s="129"/>
      <c r="AX230" s="129"/>
      <c r="AY230" s="129"/>
      <c r="AZ230" s="129">
        <v>343776</v>
      </c>
      <c r="BA230" s="129"/>
      <c r="BB230" s="129"/>
      <c r="BC230" s="129"/>
      <c r="BD230" s="129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59"/>
      <c r="BU230" s="59"/>
      <c r="BV230" s="59"/>
      <c r="BW230" s="59"/>
      <c r="BX230" s="59"/>
      <c r="BY230" s="59"/>
    </row>
    <row r="231" spans="1:79" s="5" customFormat="1" ht="15" customHeight="1" x14ac:dyDescent="0.2">
      <c r="A231" s="149"/>
      <c r="B231" s="149"/>
      <c r="C231" s="149"/>
      <c r="D231" s="149"/>
      <c r="E231" s="149"/>
      <c r="F231" s="149"/>
      <c r="G231" s="150" t="s">
        <v>263</v>
      </c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1"/>
      <c r="U231" s="151"/>
      <c r="V231" s="151"/>
      <c r="W231" s="151"/>
      <c r="X231" s="151"/>
      <c r="Y231" s="151"/>
      <c r="Z231" s="151"/>
      <c r="AA231" s="127">
        <v>0</v>
      </c>
      <c r="AB231" s="127"/>
      <c r="AC231" s="127"/>
      <c r="AD231" s="127"/>
      <c r="AE231" s="127"/>
      <c r="AF231" s="127">
        <v>0</v>
      </c>
      <c r="AG231" s="127"/>
      <c r="AH231" s="127"/>
      <c r="AI231" s="127"/>
      <c r="AJ231" s="127"/>
      <c r="AK231" s="127">
        <v>0</v>
      </c>
      <c r="AL231" s="127"/>
      <c r="AM231" s="127"/>
      <c r="AN231" s="127"/>
      <c r="AO231" s="127"/>
      <c r="AP231" s="127">
        <v>479776</v>
      </c>
      <c r="AQ231" s="127"/>
      <c r="AR231" s="127"/>
      <c r="AS231" s="127"/>
      <c r="AT231" s="127"/>
      <c r="AU231" s="127">
        <v>0</v>
      </c>
      <c r="AV231" s="127"/>
      <c r="AW231" s="127"/>
      <c r="AX231" s="127"/>
      <c r="AY231" s="127"/>
      <c r="AZ231" s="127">
        <v>479776</v>
      </c>
      <c r="BA231" s="127"/>
      <c r="BB231" s="127"/>
      <c r="BC231" s="127"/>
      <c r="BD231" s="127"/>
      <c r="BE231" s="83"/>
      <c r="BF231" s="83"/>
      <c r="BG231" s="83"/>
      <c r="BH231" s="83"/>
      <c r="BI231" s="83"/>
      <c r="BJ231" s="83"/>
      <c r="BK231" s="83"/>
      <c r="BL231" s="83"/>
      <c r="BM231" s="84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</row>
    <row r="232" spans="1:79" x14ac:dyDescent="0.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</row>
    <row r="233" spans="1:79" ht="13.5" customHeight="1" x14ac:dyDescent="0.2">
      <c r="A233" s="130" t="s">
        <v>493</v>
      </c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</row>
    <row r="234" spans="1:79" ht="15" customHeight="1" x14ac:dyDescent="0.2">
      <c r="A234" s="148" t="s">
        <v>419</v>
      </c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  <c r="BM234" s="148"/>
      <c r="BN234" s="148"/>
      <c r="BO234" s="148"/>
      <c r="BP234" s="148"/>
      <c r="BQ234" s="148"/>
      <c r="BR234" s="148"/>
      <c r="BS234" s="148"/>
      <c r="BT234" s="38"/>
      <c r="BU234" s="38"/>
      <c r="BV234" s="38"/>
      <c r="BW234" s="38"/>
      <c r="BX234" s="38"/>
      <c r="BY234" s="38"/>
    </row>
    <row r="235" spans="1:79" ht="15" customHeight="1" x14ac:dyDescent="0.2">
      <c r="A235" s="120" t="s">
        <v>5</v>
      </c>
      <c r="B235" s="120"/>
      <c r="C235" s="120"/>
      <c r="D235" s="120"/>
      <c r="E235" s="120"/>
      <c r="F235" s="120"/>
      <c r="G235" s="120" t="s">
        <v>22</v>
      </c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 t="s">
        <v>267</v>
      </c>
      <c r="U235" s="120"/>
      <c r="V235" s="120"/>
      <c r="W235" s="120"/>
      <c r="X235" s="120"/>
      <c r="Y235" s="120"/>
      <c r="Z235" s="120"/>
      <c r="AA235" s="120" t="s">
        <v>486</v>
      </c>
      <c r="AB235" s="282"/>
      <c r="AC235" s="282"/>
      <c r="AD235" s="282"/>
      <c r="AE235" s="282"/>
      <c r="AF235" s="282"/>
      <c r="AG235" s="282"/>
      <c r="AH235" s="282"/>
      <c r="AI235" s="282"/>
      <c r="AJ235" s="282"/>
      <c r="AK235" s="282"/>
      <c r="AL235" s="282"/>
      <c r="AM235" s="282"/>
      <c r="AN235" s="282"/>
      <c r="AO235" s="282"/>
      <c r="AP235" s="120" t="s">
        <v>487</v>
      </c>
      <c r="AQ235" s="120"/>
      <c r="AR235" s="120"/>
      <c r="AS235" s="120"/>
      <c r="AT235" s="120"/>
      <c r="AU235" s="120"/>
      <c r="AV235" s="120"/>
      <c r="AW235" s="120"/>
      <c r="AX235" s="120"/>
      <c r="AY235" s="120"/>
      <c r="AZ235" s="120"/>
      <c r="BA235" s="120"/>
      <c r="BB235" s="120"/>
      <c r="BC235" s="120"/>
      <c r="BD235" s="120"/>
      <c r="BE235" s="120" t="s">
        <v>488</v>
      </c>
      <c r="BF235" s="120"/>
      <c r="BG235" s="120"/>
      <c r="BH235" s="120"/>
      <c r="BI235" s="120"/>
      <c r="BJ235" s="120"/>
      <c r="BK235" s="120"/>
      <c r="BL235" s="120"/>
      <c r="BM235" s="120"/>
      <c r="BN235" s="120"/>
      <c r="BO235" s="120"/>
      <c r="BP235" s="120"/>
      <c r="BQ235" s="120"/>
      <c r="BR235" s="120"/>
      <c r="BS235" s="120"/>
      <c r="BT235" s="38"/>
      <c r="BU235" s="38"/>
      <c r="BV235" s="38"/>
      <c r="BW235" s="38"/>
      <c r="BX235" s="38"/>
      <c r="BY235" s="38"/>
    </row>
    <row r="236" spans="1:79" ht="42.75" customHeight="1" x14ac:dyDescent="0.2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  <c r="AA236" s="120" t="s">
        <v>4</v>
      </c>
      <c r="AB236" s="120"/>
      <c r="AC236" s="120"/>
      <c r="AD236" s="120"/>
      <c r="AE236" s="120"/>
      <c r="AF236" s="120" t="s">
        <v>3</v>
      </c>
      <c r="AG236" s="120"/>
      <c r="AH236" s="120"/>
      <c r="AI236" s="120"/>
      <c r="AJ236" s="120"/>
      <c r="AK236" s="120" t="s">
        <v>491</v>
      </c>
      <c r="AL236" s="120"/>
      <c r="AM236" s="120"/>
      <c r="AN236" s="120"/>
      <c r="AO236" s="120"/>
      <c r="AP236" s="120" t="s">
        <v>4</v>
      </c>
      <c r="AQ236" s="120"/>
      <c r="AR236" s="120"/>
      <c r="AS236" s="120"/>
      <c r="AT236" s="120"/>
      <c r="AU236" s="120" t="s">
        <v>3</v>
      </c>
      <c r="AV236" s="120"/>
      <c r="AW236" s="120"/>
      <c r="AX236" s="120"/>
      <c r="AY236" s="120"/>
      <c r="AZ236" s="120" t="s">
        <v>492</v>
      </c>
      <c r="BA236" s="120"/>
      <c r="BB236" s="120"/>
      <c r="BC236" s="120"/>
      <c r="BD236" s="120"/>
      <c r="BE236" s="120" t="s">
        <v>4</v>
      </c>
      <c r="BF236" s="120"/>
      <c r="BG236" s="120"/>
      <c r="BH236" s="120"/>
      <c r="BI236" s="120"/>
      <c r="BJ236" s="120" t="s">
        <v>3</v>
      </c>
      <c r="BK236" s="120"/>
      <c r="BL236" s="120"/>
      <c r="BM236" s="120"/>
      <c r="BN236" s="120"/>
      <c r="BO236" s="120" t="s">
        <v>494</v>
      </c>
      <c r="BP236" s="120"/>
      <c r="BQ236" s="120"/>
      <c r="BR236" s="120"/>
      <c r="BS236" s="120"/>
      <c r="BT236" s="38"/>
      <c r="BU236" s="38"/>
      <c r="BV236" s="38"/>
      <c r="BW236" s="38"/>
      <c r="BX236" s="38"/>
      <c r="BY236" s="38"/>
    </row>
    <row r="237" spans="1:79" ht="15" customHeight="1" x14ac:dyDescent="0.2">
      <c r="A237" s="121">
        <v>1</v>
      </c>
      <c r="B237" s="121"/>
      <c r="C237" s="121"/>
      <c r="D237" s="121"/>
      <c r="E237" s="121"/>
      <c r="F237" s="121"/>
      <c r="G237" s="121">
        <v>2</v>
      </c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>
        <v>3</v>
      </c>
      <c r="U237" s="121"/>
      <c r="V237" s="121"/>
      <c r="W237" s="121"/>
      <c r="X237" s="121"/>
      <c r="Y237" s="121"/>
      <c r="Z237" s="121"/>
      <c r="AA237" s="121">
        <v>4</v>
      </c>
      <c r="AB237" s="121"/>
      <c r="AC237" s="121"/>
      <c r="AD237" s="121"/>
      <c r="AE237" s="121"/>
      <c r="AF237" s="121">
        <v>5</v>
      </c>
      <c r="AG237" s="121"/>
      <c r="AH237" s="121"/>
      <c r="AI237" s="121"/>
      <c r="AJ237" s="121"/>
      <c r="AK237" s="121">
        <v>6</v>
      </c>
      <c r="AL237" s="121"/>
      <c r="AM237" s="121"/>
      <c r="AN237" s="121"/>
      <c r="AO237" s="121"/>
      <c r="AP237" s="121">
        <v>7</v>
      </c>
      <c r="AQ237" s="121"/>
      <c r="AR237" s="121"/>
      <c r="AS237" s="121"/>
      <c r="AT237" s="121"/>
      <c r="AU237" s="121">
        <v>8</v>
      </c>
      <c r="AV237" s="121"/>
      <c r="AW237" s="121"/>
      <c r="AX237" s="121"/>
      <c r="AY237" s="121"/>
      <c r="AZ237" s="121">
        <v>9</v>
      </c>
      <c r="BA237" s="121"/>
      <c r="BB237" s="121"/>
      <c r="BC237" s="121"/>
      <c r="BD237" s="121"/>
      <c r="BE237" s="121">
        <v>10</v>
      </c>
      <c r="BF237" s="121"/>
      <c r="BG237" s="121"/>
      <c r="BH237" s="121"/>
      <c r="BI237" s="121"/>
      <c r="BJ237" s="121">
        <v>11</v>
      </c>
      <c r="BK237" s="121"/>
      <c r="BL237" s="121"/>
      <c r="BM237" s="121"/>
      <c r="BN237" s="121"/>
      <c r="BO237" s="121">
        <v>12</v>
      </c>
      <c r="BP237" s="121"/>
      <c r="BQ237" s="121"/>
      <c r="BR237" s="121"/>
      <c r="BS237" s="121"/>
      <c r="BT237" s="38"/>
      <c r="BU237" s="38"/>
      <c r="BV237" s="38"/>
      <c r="BW237" s="38"/>
      <c r="BX237" s="38"/>
      <c r="BY237" s="38"/>
    </row>
    <row r="238" spans="1:79" s="1" customFormat="1" ht="15" hidden="1" customHeight="1" x14ac:dyDescent="0.2">
      <c r="A238" s="141" t="s">
        <v>277</v>
      </c>
      <c r="B238" s="141"/>
      <c r="C238" s="141"/>
      <c r="D238" s="141"/>
      <c r="E238" s="141"/>
      <c r="F238" s="141"/>
      <c r="G238" s="281" t="s">
        <v>278</v>
      </c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 t="s">
        <v>279</v>
      </c>
      <c r="U238" s="281"/>
      <c r="V238" s="281"/>
      <c r="W238" s="281"/>
      <c r="X238" s="281"/>
      <c r="Y238" s="281"/>
      <c r="Z238" s="281"/>
      <c r="AA238" s="270" t="s">
        <v>280</v>
      </c>
      <c r="AB238" s="270"/>
      <c r="AC238" s="270"/>
      <c r="AD238" s="270"/>
      <c r="AE238" s="270"/>
      <c r="AF238" s="270" t="s">
        <v>281</v>
      </c>
      <c r="AG238" s="270"/>
      <c r="AH238" s="270"/>
      <c r="AI238" s="270"/>
      <c r="AJ238" s="270"/>
      <c r="AK238" s="271" t="s">
        <v>282</v>
      </c>
      <c r="AL238" s="271"/>
      <c r="AM238" s="271"/>
      <c r="AN238" s="271"/>
      <c r="AO238" s="271"/>
      <c r="AP238" s="270" t="s">
        <v>283</v>
      </c>
      <c r="AQ238" s="270"/>
      <c r="AR238" s="270"/>
      <c r="AS238" s="270"/>
      <c r="AT238" s="270"/>
      <c r="AU238" s="270" t="s">
        <v>284</v>
      </c>
      <c r="AV238" s="270"/>
      <c r="AW238" s="270"/>
      <c r="AX238" s="270"/>
      <c r="AY238" s="270"/>
      <c r="AZ238" s="271" t="s">
        <v>285</v>
      </c>
      <c r="BA238" s="271"/>
      <c r="BB238" s="271"/>
      <c r="BC238" s="271"/>
      <c r="BD238" s="271"/>
      <c r="BE238" s="270" t="s">
        <v>286</v>
      </c>
      <c r="BF238" s="270"/>
      <c r="BG238" s="270"/>
      <c r="BH238" s="270"/>
      <c r="BI238" s="270"/>
      <c r="BJ238" s="270" t="s">
        <v>287</v>
      </c>
      <c r="BK238" s="270"/>
      <c r="BL238" s="270"/>
      <c r="BM238" s="270"/>
      <c r="BN238" s="270"/>
      <c r="BO238" s="271" t="s">
        <v>288</v>
      </c>
      <c r="BP238" s="271"/>
      <c r="BQ238" s="271"/>
      <c r="BR238" s="271"/>
      <c r="BS238" s="271"/>
      <c r="BT238" s="38"/>
      <c r="BU238" s="38"/>
      <c r="BV238" s="38"/>
      <c r="BW238" s="38"/>
      <c r="BX238" s="38"/>
      <c r="BY238" s="38"/>
      <c r="CA238" s="1" t="s">
        <v>13</v>
      </c>
    </row>
    <row r="239" spans="1:79" s="346" customFormat="1" ht="38.25" customHeight="1" x14ac:dyDescent="0.2">
      <c r="A239" s="141">
        <v>1</v>
      </c>
      <c r="B239" s="141"/>
      <c r="C239" s="141"/>
      <c r="D239" s="141"/>
      <c r="E239" s="141"/>
      <c r="F239" s="141"/>
      <c r="G239" s="363" t="s">
        <v>526</v>
      </c>
      <c r="H239" s="344"/>
      <c r="I239" s="344"/>
      <c r="J239" s="344"/>
      <c r="K239" s="344"/>
      <c r="L239" s="344"/>
      <c r="M239" s="344"/>
      <c r="N239" s="344"/>
      <c r="O239" s="344"/>
      <c r="P239" s="344"/>
      <c r="Q239" s="344"/>
      <c r="R239" s="344"/>
      <c r="S239" s="345"/>
      <c r="T239" s="363" t="s">
        <v>527</v>
      </c>
      <c r="U239" s="344"/>
      <c r="V239" s="344"/>
      <c r="W239" s="344"/>
      <c r="X239" s="344"/>
      <c r="Y239" s="344"/>
      <c r="Z239" s="345"/>
      <c r="AA239" s="129">
        <v>136000</v>
      </c>
      <c r="AB239" s="129"/>
      <c r="AC239" s="129"/>
      <c r="AD239" s="129"/>
      <c r="AE239" s="129"/>
      <c r="AF239" s="129">
        <v>0</v>
      </c>
      <c r="AG239" s="129"/>
      <c r="AH239" s="129"/>
      <c r="AI239" s="129"/>
      <c r="AJ239" s="129"/>
      <c r="AK239" s="129">
        <v>136000</v>
      </c>
      <c r="AL239" s="129"/>
      <c r="AM239" s="129"/>
      <c r="AN239" s="129"/>
      <c r="AO239" s="129"/>
      <c r="AP239" s="129">
        <v>136000</v>
      </c>
      <c r="AQ239" s="129"/>
      <c r="AR239" s="129"/>
      <c r="AS239" s="129"/>
      <c r="AT239" s="129"/>
      <c r="AU239" s="129">
        <v>0</v>
      </c>
      <c r="AV239" s="129"/>
      <c r="AW239" s="129"/>
      <c r="AX239" s="129"/>
      <c r="AY239" s="129"/>
      <c r="AZ239" s="129">
        <v>136000</v>
      </c>
      <c r="BA239" s="129"/>
      <c r="BB239" s="129"/>
      <c r="BC239" s="129"/>
      <c r="BD239" s="129"/>
      <c r="BE239" s="129">
        <v>136000</v>
      </c>
      <c r="BF239" s="129"/>
      <c r="BG239" s="129"/>
      <c r="BH239" s="129"/>
      <c r="BI239" s="129"/>
      <c r="BJ239" s="129">
        <v>0</v>
      </c>
      <c r="BK239" s="129"/>
      <c r="BL239" s="129"/>
      <c r="BM239" s="129"/>
      <c r="BN239" s="129"/>
      <c r="BO239" s="129">
        <v>136000</v>
      </c>
      <c r="BP239" s="129"/>
      <c r="BQ239" s="129"/>
      <c r="BR239" s="129"/>
      <c r="BS239" s="129"/>
      <c r="BT239" s="59"/>
      <c r="BU239" s="59"/>
      <c r="BV239" s="59"/>
      <c r="BW239" s="59"/>
      <c r="BX239" s="59"/>
      <c r="BY239" s="59"/>
      <c r="CA239" s="346" t="s">
        <v>312</v>
      </c>
    </row>
    <row r="240" spans="1:79" s="346" customFormat="1" ht="38.25" customHeight="1" x14ac:dyDescent="0.2">
      <c r="A240" s="141">
        <v>2</v>
      </c>
      <c r="B240" s="141"/>
      <c r="C240" s="141"/>
      <c r="D240" s="141"/>
      <c r="E240" s="141"/>
      <c r="F240" s="141"/>
      <c r="G240" s="363" t="s">
        <v>528</v>
      </c>
      <c r="H240" s="344"/>
      <c r="I240" s="344"/>
      <c r="J240" s="344"/>
      <c r="K240" s="344"/>
      <c r="L240" s="344"/>
      <c r="M240" s="344"/>
      <c r="N240" s="344"/>
      <c r="O240" s="344"/>
      <c r="P240" s="344"/>
      <c r="Q240" s="344"/>
      <c r="R240" s="344"/>
      <c r="S240" s="345"/>
      <c r="T240" s="363" t="s">
        <v>529</v>
      </c>
      <c r="U240" s="344"/>
      <c r="V240" s="344"/>
      <c r="W240" s="344"/>
      <c r="X240" s="344"/>
      <c r="Y240" s="344"/>
      <c r="Z240" s="345"/>
      <c r="AA240" s="129">
        <v>2400000</v>
      </c>
      <c r="AB240" s="129"/>
      <c r="AC240" s="129"/>
      <c r="AD240" s="129"/>
      <c r="AE240" s="129"/>
      <c r="AF240" s="129">
        <v>0</v>
      </c>
      <c r="AG240" s="129"/>
      <c r="AH240" s="129"/>
      <c r="AI240" s="129"/>
      <c r="AJ240" s="129"/>
      <c r="AK240" s="129">
        <v>2400000</v>
      </c>
      <c r="AL240" s="129"/>
      <c r="AM240" s="129"/>
      <c r="AN240" s="129"/>
      <c r="AO240" s="129"/>
      <c r="AP240" s="129">
        <v>2400000</v>
      </c>
      <c r="AQ240" s="129"/>
      <c r="AR240" s="129"/>
      <c r="AS240" s="129"/>
      <c r="AT240" s="129"/>
      <c r="AU240" s="129">
        <v>0</v>
      </c>
      <c r="AV240" s="129"/>
      <c r="AW240" s="129"/>
      <c r="AX240" s="129"/>
      <c r="AY240" s="129"/>
      <c r="AZ240" s="129">
        <v>2400000</v>
      </c>
      <c r="BA240" s="129"/>
      <c r="BB240" s="129"/>
      <c r="BC240" s="129"/>
      <c r="BD240" s="129"/>
      <c r="BE240" s="129">
        <v>2400000</v>
      </c>
      <c r="BF240" s="129"/>
      <c r="BG240" s="129"/>
      <c r="BH240" s="129"/>
      <c r="BI240" s="129"/>
      <c r="BJ240" s="129">
        <v>0</v>
      </c>
      <c r="BK240" s="129"/>
      <c r="BL240" s="129"/>
      <c r="BM240" s="129"/>
      <c r="BN240" s="129"/>
      <c r="BO240" s="129">
        <v>2400000</v>
      </c>
      <c r="BP240" s="129"/>
      <c r="BQ240" s="129"/>
      <c r="BR240" s="129"/>
      <c r="BS240" s="129"/>
      <c r="BT240" s="59"/>
      <c r="BU240" s="59"/>
      <c r="BV240" s="59"/>
      <c r="BW240" s="59"/>
      <c r="BX240" s="59"/>
      <c r="BY240" s="59"/>
    </row>
    <row r="241" spans="1:79" s="5" customFormat="1" ht="15" customHeight="1" x14ac:dyDescent="0.2">
      <c r="A241" s="149"/>
      <c r="B241" s="149"/>
      <c r="C241" s="149"/>
      <c r="D241" s="149"/>
      <c r="E241" s="149"/>
      <c r="F241" s="149"/>
      <c r="G241" s="150" t="s">
        <v>263</v>
      </c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1"/>
      <c r="U241" s="151"/>
      <c r="V241" s="151"/>
      <c r="W241" s="151"/>
      <c r="X241" s="151"/>
      <c r="Y241" s="151"/>
      <c r="Z241" s="151"/>
      <c r="AA241" s="127">
        <v>2536000</v>
      </c>
      <c r="AB241" s="127"/>
      <c r="AC241" s="127"/>
      <c r="AD241" s="127"/>
      <c r="AE241" s="127"/>
      <c r="AF241" s="127">
        <v>0</v>
      </c>
      <c r="AG241" s="127"/>
      <c r="AH241" s="127"/>
      <c r="AI241" s="127"/>
      <c r="AJ241" s="127"/>
      <c r="AK241" s="127">
        <v>2536000</v>
      </c>
      <c r="AL241" s="127"/>
      <c r="AM241" s="127"/>
      <c r="AN241" s="127"/>
      <c r="AO241" s="127"/>
      <c r="AP241" s="127">
        <v>2536000</v>
      </c>
      <c r="AQ241" s="127"/>
      <c r="AR241" s="127"/>
      <c r="AS241" s="127"/>
      <c r="AT241" s="127"/>
      <c r="AU241" s="127">
        <v>0</v>
      </c>
      <c r="AV241" s="127"/>
      <c r="AW241" s="127"/>
      <c r="AX241" s="127"/>
      <c r="AY241" s="127"/>
      <c r="AZ241" s="127">
        <v>2536000</v>
      </c>
      <c r="BA241" s="127"/>
      <c r="BB241" s="127"/>
      <c r="BC241" s="127"/>
      <c r="BD241" s="127"/>
      <c r="BE241" s="127">
        <v>2536000</v>
      </c>
      <c r="BF241" s="127"/>
      <c r="BG241" s="127"/>
      <c r="BH241" s="127"/>
      <c r="BI241" s="127"/>
      <c r="BJ241" s="127">
        <v>0</v>
      </c>
      <c r="BK241" s="127"/>
      <c r="BL241" s="127"/>
      <c r="BM241" s="127"/>
      <c r="BN241" s="127"/>
      <c r="BO241" s="127">
        <v>2536000</v>
      </c>
      <c r="BP241" s="127"/>
      <c r="BQ241" s="127"/>
      <c r="BR241" s="127"/>
      <c r="BS241" s="127"/>
      <c r="BT241" s="59"/>
      <c r="BU241" s="59"/>
      <c r="BV241" s="59"/>
      <c r="BW241" s="59"/>
      <c r="BX241" s="59"/>
      <c r="BY241" s="59"/>
    </row>
    <row r="242" spans="1:79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</row>
    <row r="243" spans="1:79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</row>
    <row r="244" spans="1:79" ht="14.25" customHeight="1" x14ac:dyDescent="0.2">
      <c r="A244" s="130" t="s">
        <v>495</v>
      </c>
      <c r="B244" s="130"/>
      <c r="C244" s="130"/>
      <c r="D244" s="130"/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</row>
    <row r="245" spans="1:79" ht="15" customHeight="1" x14ac:dyDescent="0.2">
      <c r="A245" s="148" t="s">
        <v>419</v>
      </c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48"/>
      <c r="BJ245" s="148"/>
      <c r="BK245" s="148"/>
      <c r="BL245" s="148"/>
      <c r="BM245" s="148"/>
      <c r="BN245" s="148"/>
      <c r="BO245" s="148"/>
      <c r="BP245" s="148"/>
      <c r="BQ245" s="148"/>
      <c r="BR245" s="148"/>
      <c r="BS245" s="148"/>
      <c r="BT245" s="38"/>
      <c r="BU245" s="38"/>
      <c r="BV245" s="38"/>
      <c r="BW245" s="38"/>
      <c r="BX245" s="38"/>
      <c r="BY245" s="38"/>
    </row>
    <row r="246" spans="1:79" ht="30" customHeight="1" x14ac:dyDescent="0.2">
      <c r="A246" s="120" t="s">
        <v>5</v>
      </c>
      <c r="B246" s="120"/>
      <c r="C246" s="120"/>
      <c r="D246" s="120"/>
      <c r="E246" s="120"/>
      <c r="F246" s="120"/>
      <c r="G246" s="120" t="s">
        <v>331</v>
      </c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 t="s">
        <v>321</v>
      </c>
      <c r="W246" s="120"/>
      <c r="X246" s="120"/>
      <c r="Y246" s="120"/>
      <c r="Z246" s="120"/>
      <c r="AA246" s="120"/>
      <c r="AB246" s="120" t="s">
        <v>322</v>
      </c>
      <c r="AC246" s="120"/>
      <c r="AD246" s="120"/>
      <c r="AE246" s="120"/>
      <c r="AF246" s="120"/>
      <c r="AG246" s="120"/>
      <c r="AH246" s="120"/>
      <c r="AI246" s="120"/>
      <c r="AJ246" s="120" t="s">
        <v>323</v>
      </c>
      <c r="AK246" s="97"/>
      <c r="AL246" s="97"/>
      <c r="AM246" s="97"/>
      <c r="AN246" s="97"/>
      <c r="AO246" s="97"/>
      <c r="AP246" s="120" t="s">
        <v>332</v>
      </c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38"/>
      <c r="BU246" s="38"/>
      <c r="BV246" s="38"/>
      <c r="BW246" s="38"/>
      <c r="BX246" s="38"/>
      <c r="BY246" s="38"/>
    </row>
    <row r="247" spans="1:79" ht="81" customHeight="1" x14ac:dyDescent="0.2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97"/>
      <c r="AK247" s="97"/>
      <c r="AL247" s="97"/>
      <c r="AM247" s="97"/>
      <c r="AN247" s="97"/>
      <c r="AO247" s="97"/>
      <c r="AP247" s="120" t="s">
        <v>412</v>
      </c>
      <c r="AQ247" s="120"/>
      <c r="AR247" s="120"/>
      <c r="AS247" s="120"/>
      <c r="AT247" s="120"/>
      <c r="AU247" s="120"/>
      <c r="AV247" s="120" t="s">
        <v>413</v>
      </c>
      <c r="AW247" s="120"/>
      <c r="AX247" s="120"/>
      <c r="AY247" s="120"/>
      <c r="AZ247" s="120"/>
      <c r="BA247" s="120"/>
      <c r="BB247" s="120" t="s">
        <v>414</v>
      </c>
      <c r="BC247" s="120"/>
      <c r="BD247" s="120"/>
      <c r="BE247" s="120"/>
      <c r="BF247" s="120"/>
      <c r="BG247" s="120"/>
      <c r="BH247" s="120" t="s">
        <v>415</v>
      </c>
      <c r="BI247" s="120"/>
      <c r="BJ247" s="120"/>
      <c r="BK247" s="120"/>
      <c r="BL247" s="120"/>
      <c r="BM247" s="120"/>
      <c r="BN247" s="120" t="s">
        <v>416</v>
      </c>
      <c r="BO247" s="120"/>
      <c r="BP247" s="120"/>
      <c r="BQ247" s="120"/>
      <c r="BR247" s="120"/>
      <c r="BS247" s="120"/>
      <c r="BT247" s="38"/>
      <c r="BU247" s="38"/>
      <c r="BV247" s="38"/>
      <c r="BW247" s="38"/>
      <c r="BX247" s="38"/>
      <c r="BY247" s="38"/>
    </row>
    <row r="248" spans="1:79" ht="15" customHeight="1" x14ac:dyDescent="0.2">
      <c r="A248" s="121">
        <v>1</v>
      </c>
      <c r="B248" s="121"/>
      <c r="C248" s="121"/>
      <c r="D248" s="121"/>
      <c r="E248" s="121"/>
      <c r="F248" s="121"/>
      <c r="G248" s="121">
        <v>2</v>
      </c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>
        <v>3</v>
      </c>
      <c r="W248" s="121"/>
      <c r="X248" s="121"/>
      <c r="Y248" s="121"/>
      <c r="Z248" s="121"/>
      <c r="AA248" s="121"/>
      <c r="AB248" s="121">
        <v>4</v>
      </c>
      <c r="AC248" s="121"/>
      <c r="AD248" s="121"/>
      <c r="AE248" s="121"/>
      <c r="AF248" s="121"/>
      <c r="AG248" s="121"/>
      <c r="AH248" s="121"/>
      <c r="AI248" s="121"/>
      <c r="AJ248" s="121">
        <v>5</v>
      </c>
      <c r="AK248" s="121"/>
      <c r="AL248" s="121"/>
      <c r="AM248" s="121"/>
      <c r="AN248" s="121"/>
      <c r="AO248" s="121"/>
      <c r="AP248" s="121">
        <v>6</v>
      </c>
      <c r="AQ248" s="121"/>
      <c r="AR248" s="121"/>
      <c r="AS248" s="121"/>
      <c r="AT248" s="121"/>
      <c r="AU248" s="121"/>
      <c r="AV248" s="121">
        <v>7</v>
      </c>
      <c r="AW248" s="121"/>
      <c r="AX248" s="121"/>
      <c r="AY248" s="121"/>
      <c r="AZ248" s="121"/>
      <c r="BA248" s="121"/>
      <c r="BB248" s="121">
        <v>8</v>
      </c>
      <c r="BC248" s="121"/>
      <c r="BD248" s="121"/>
      <c r="BE248" s="121"/>
      <c r="BF248" s="121"/>
      <c r="BG248" s="121"/>
      <c r="BH248" s="121">
        <v>9</v>
      </c>
      <c r="BI248" s="121"/>
      <c r="BJ248" s="121"/>
      <c r="BK248" s="121"/>
      <c r="BL248" s="121"/>
      <c r="BM248" s="121"/>
      <c r="BN248" s="121">
        <v>10</v>
      </c>
      <c r="BO248" s="121"/>
      <c r="BP248" s="121"/>
      <c r="BQ248" s="121"/>
      <c r="BR248" s="121"/>
      <c r="BS248" s="121"/>
      <c r="BT248" s="38"/>
      <c r="BU248" s="38"/>
      <c r="BV248" s="38"/>
      <c r="BW248" s="38"/>
      <c r="BX248" s="38"/>
      <c r="BY248" s="38"/>
    </row>
    <row r="249" spans="1:79" s="1" customFormat="1" ht="12" hidden="1" customHeight="1" x14ac:dyDescent="0.2">
      <c r="A249" s="301" t="s">
        <v>289</v>
      </c>
      <c r="B249" s="302"/>
      <c r="C249" s="302"/>
      <c r="D249" s="302"/>
      <c r="E249" s="302"/>
      <c r="F249" s="303"/>
      <c r="G249" s="304" t="s">
        <v>290</v>
      </c>
      <c r="H249" s="305"/>
      <c r="I249" s="305"/>
      <c r="J249" s="305"/>
      <c r="K249" s="305"/>
      <c r="L249" s="305"/>
      <c r="M249" s="305"/>
      <c r="N249" s="305"/>
      <c r="O249" s="305"/>
      <c r="P249" s="305"/>
      <c r="Q249" s="305"/>
      <c r="R249" s="305"/>
      <c r="S249" s="305"/>
      <c r="T249" s="305"/>
      <c r="U249" s="306"/>
      <c r="V249" s="304" t="s">
        <v>324</v>
      </c>
      <c r="W249" s="105"/>
      <c r="X249" s="105"/>
      <c r="Y249" s="105"/>
      <c r="Z249" s="105"/>
      <c r="AA249" s="106"/>
      <c r="AB249" s="307" t="s">
        <v>325</v>
      </c>
      <c r="AC249" s="308"/>
      <c r="AD249" s="308"/>
      <c r="AE249" s="308"/>
      <c r="AF249" s="308"/>
      <c r="AG249" s="308"/>
      <c r="AH249" s="308"/>
      <c r="AI249" s="309"/>
      <c r="AJ249" s="307" t="s">
        <v>291</v>
      </c>
      <c r="AK249" s="308"/>
      <c r="AL249" s="308"/>
      <c r="AM249" s="308"/>
      <c r="AN249" s="308"/>
      <c r="AO249" s="309"/>
      <c r="AP249" s="307" t="s">
        <v>292</v>
      </c>
      <c r="AQ249" s="308"/>
      <c r="AR249" s="308"/>
      <c r="AS249" s="308"/>
      <c r="AT249" s="308"/>
      <c r="AU249" s="309"/>
      <c r="AV249" s="307" t="s">
        <v>293</v>
      </c>
      <c r="AW249" s="308"/>
      <c r="AX249" s="308"/>
      <c r="AY249" s="308"/>
      <c r="AZ249" s="308"/>
      <c r="BA249" s="309"/>
      <c r="BB249" s="307" t="s">
        <v>294</v>
      </c>
      <c r="BC249" s="308"/>
      <c r="BD249" s="308"/>
      <c r="BE249" s="308"/>
      <c r="BF249" s="308"/>
      <c r="BG249" s="309"/>
      <c r="BH249" s="307" t="s">
        <v>295</v>
      </c>
      <c r="BI249" s="308"/>
      <c r="BJ249" s="308"/>
      <c r="BK249" s="308"/>
      <c r="BL249" s="308"/>
      <c r="BM249" s="309"/>
      <c r="BN249" s="307" t="s">
        <v>296</v>
      </c>
      <c r="BO249" s="308"/>
      <c r="BP249" s="308"/>
      <c r="BQ249" s="308"/>
      <c r="BR249" s="308"/>
      <c r="BS249" s="309"/>
      <c r="BT249" s="38"/>
      <c r="BU249" s="38"/>
      <c r="BV249" s="38"/>
      <c r="BW249" s="38"/>
      <c r="BX249" s="38"/>
      <c r="BY249" s="38"/>
    </row>
    <row r="250" spans="1:79" s="5" customFormat="1" ht="12.75" customHeight="1" x14ac:dyDescent="0.2">
      <c r="A250" s="292"/>
      <c r="B250" s="293"/>
      <c r="C250" s="293"/>
      <c r="D250" s="293"/>
      <c r="E250" s="293"/>
      <c r="F250" s="294"/>
      <c r="G250" s="289"/>
      <c r="H250" s="310"/>
      <c r="I250" s="310"/>
      <c r="J250" s="310"/>
      <c r="K250" s="310"/>
      <c r="L250" s="310"/>
      <c r="M250" s="310"/>
      <c r="N250" s="310"/>
      <c r="O250" s="310"/>
      <c r="P250" s="310"/>
      <c r="Q250" s="310"/>
      <c r="R250" s="310"/>
      <c r="S250" s="310"/>
      <c r="T250" s="310"/>
      <c r="U250" s="311"/>
      <c r="V250" s="113"/>
      <c r="W250" s="114"/>
      <c r="X250" s="114"/>
      <c r="Y250" s="114"/>
      <c r="Z250" s="114"/>
      <c r="AA250" s="115"/>
      <c r="AB250" s="292"/>
      <c r="AC250" s="312"/>
      <c r="AD250" s="312"/>
      <c r="AE250" s="312"/>
      <c r="AF250" s="312"/>
      <c r="AG250" s="312"/>
      <c r="AH250" s="312"/>
      <c r="AI250" s="313"/>
      <c r="AJ250" s="165"/>
      <c r="AK250" s="314"/>
      <c r="AL250" s="314"/>
      <c r="AM250" s="314"/>
      <c r="AN250" s="314"/>
      <c r="AO250" s="315"/>
      <c r="AP250" s="165"/>
      <c r="AQ250" s="314"/>
      <c r="AR250" s="314"/>
      <c r="AS250" s="314"/>
      <c r="AT250" s="314"/>
      <c r="AU250" s="315"/>
      <c r="AV250" s="165"/>
      <c r="AW250" s="314"/>
      <c r="AX250" s="314"/>
      <c r="AY250" s="314"/>
      <c r="AZ250" s="314"/>
      <c r="BA250" s="315"/>
      <c r="BB250" s="165"/>
      <c r="BC250" s="314"/>
      <c r="BD250" s="314"/>
      <c r="BE250" s="314"/>
      <c r="BF250" s="314"/>
      <c r="BG250" s="315"/>
      <c r="BH250" s="165"/>
      <c r="BI250" s="314"/>
      <c r="BJ250" s="314"/>
      <c r="BK250" s="314"/>
      <c r="BL250" s="314"/>
      <c r="BM250" s="315"/>
      <c r="BN250" s="165"/>
      <c r="BO250" s="316"/>
      <c r="BP250" s="316"/>
      <c r="BQ250" s="316"/>
      <c r="BR250" s="316"/>
      <c r="BS250" s="317"/>
      <c r="BT250" s="59"/>
      <c r="BU250" s="59"/>
      <c r="BV250" s="59"/>
      <c r="BW250" s="59"/>
      <c r="BX250" s="59"/>
      <c r="BY250" s="59"/>
      <c r="CA250" s="5" t="s">
        <v>313</v>
      </c>
    </row>
    <row r="251" spans="1:79" ht="14.25" x14ac:dyDescent="0.2">
      <c r="A251" s="324" t="s">
        <v>265</v>
      </c>
      <c r="B251" s="325"/>
      <c r="C251" s="325"/>
      <c r="D251" s="325"/>
      <c r="E251" s="325"/>
      <c r="F251" s="326"/>
      <c r="G251" s="324" t="s">
        <v>265</v>
      </c>
      <c r="H251" s="327"/>
      <c r="I251" s="327"/>
      <c r="J251" s="327"/>
      <c r="K251" s="327"/>
      <c r="L251" s="327"/>
      <c r="M251" s="327"/>
      <c r="N251" s="327"/>
      <c r="O251" s="327"/>
      <c r="P251" s="327"/>
      <c r="Q251" s="327"/>
      <c r="R251" s="327"/>
      <c r="S251" s="327"/>
      <c r="T251" s="327"/>
      <c r="U251" s="328"/>
      <c r="V251" s="329" t="s">
        <v>265</v>
      </c>
      <c r="W251" s="330"/>
      <c r="X251" s="330"/>
      <c r="Y251" s="330"/>
      <c r="Z251" s="330"/>
      <c r="AA251" s="331"/>
      <c r="AB251" s="329" t="s">
        <v>265</v>
      </c>
      <c r="AC251" s="327"/>
      <c r="AD251" s="327"/>
      <c r="AE251" s="327"/>
      <c r="AF251" s="327"/>
      <c r="AG251" s="327"/>
      <c r="AH251" s="327"/>
      <c r="AI251" s="328"/>
      <c r="AJ251" s="321" t="s">
        <v>263</v>
      </c>
      <c r="AK251" s="322"/>
      <c r="AL251" s="322"/>
      <c r="AM251" s="322"/>
      <c r="AN251" s="322"/>
      <c r="AO251" s="323"/>
      <c r="AP251" s="318">
        <v>0</v>
      </c>
      <c r="AQ251" s="319"/>
      <c r="AR251" s="319"/>
      <c r="AS251" s="319"/>
      <c r="AT251" s="319"/>
      <c r="AU251" s="315"/>
      <c r="AV251" s="318">
        <v>0</v>
      </c>
      <c r="AW251" s="319"/>
      <c r="AX251" s="319"/>
      <c r="AY251" s="319"/>
      <c r="AZ251" s="319"/>
      <c r="BA251" s="320"/>
      <c r="BB251" s="318">
        <v>0</v>
      </c>
      <c r="BC251" s="319"/>
      <c r="BD251" s="319"/>
      <c r="BE251" s="319"/>
      <c r="BF251" s="319"/>
      <c r="BG251" s="320"/>
      <c r="BH251" s="318">
        <v>0</v>
      </c>
      <c r="BI251" s="319"/>
      <c r="BJ251" s="319"/>
      <c r="BK251" s="319"/>
      <c r="BL251" s="319"/>
      <c r="BM251" s="315"/>
      <c r="BN251" s="318">
        <v>0</v>
      </c>
      <c r="BO251" s="319"/>
      <c r="BP251" s="319"/>
      <c r="BQ251" s="319"/>
      <c r="BR251" s="319"/>
      <c r="BS251" s="320"/>
      <c r="BT251" s="38"/>
      <c r="BU251" s="38"/>
      <c r="BV251" s="38"/>
      <c r="BW251" s="38"/>
      <c r="BX251" s="38"/>
      <c r="BY251" s="38"/>
    </row>
    <row r="252" spans="1:79" ht="1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43"/>
      <c r="O252" s="43"/>
      <c r="P252" s="43"/>
      <c r="Q252" s="43"/>
      <c r="R252" s="43"/>
      <c r="S252" s="43"/>
      <c r="T252" s="43"/>
      <c r="U252" s="43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68"/>
      <c r="AG252" s="68"/>
      <c r="AH252" s="68"/>
      <c r="AI252" s="68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38"/>
      <c r="BU252" s="38"/>
      <c r="BV252" s="38"/>
      <c r="BW252" s="38"/>
      <c r="BX252" s="38"/>
      <c r="BY252" s="38"/>
    </row>
    <row r="253" spans="1:79" x14ac:dyDescent="0.2">
      <c r="A253" s="152" t="s">
        <v>297</v>
      </c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  <c r="BA253" s="153"/>
      <c r="BB253" s="153"/>
      <c r="BC253" s="153"/>
      <c r="BD253" s="153"/>
      <c r="BE253" s="153"/>
      <c r="BF253" s="153"/>
      <c r="BG253" s="153"/>
      <c r="BH253" s="153"/>
      <c r="BI253" s="153"/>
      <c r="BJ253" s="153"/>
      <c r="BK253" s="153"/>
      <c r="BL253" s="153"/>
      <c r="BM253" s="153"/>
      <c r="BN253" s="153"/>
      <c r="BO253" s="153"/>
      <c r="BP253" s="153"/>
      <c r="BQ253" s="153"/>
      <c r="BR253" s="153"/>
      <c r="BS253" s="153"/>
      <c r="BT253" s="38"/>
      <c r="BU253" s="38"/>
      <c r="BV253" s="38"/>
      <c r="BW253" s="38"/>
      <c r="BX253" s="38"/>
      <c r="BY253" s="38"/>
    </row>
    <row r="254" spans="1:79" ht="35.25" customHeight="1" x14ac:dyDescent="0.2">
      <c r="A254" s="130" t="s">
        <v>496</v>
      </c>
      <c r="B254" s="130"/>
      <c r="C254" s="130"/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</row>
    <row r="255" spans="1:79" ht="30" customHeight="1" x14ac:dyDescent="0.2">
      <c r="A255" s="91" t="s">
        <v>537</v>
      </c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</row>
    <row r="256" spans="1:79" ht="15" x14ac:dyDescent="0.2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</row>
    <row r="257" spans="1:77" ht="14.25" x14ac:dyDescent="0.2">
      <c r="A257" s="119" t="s">
        <v>498</v>
      </c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  <c r="AV257" s="119"/>
      <c r="AW257" s="119"/>
      <c r="AX257" s="119"/>
      <c r="AY257" s="119"/>
      <c r="AZ257" s="119"/>
      <c r="BA257" s="119"/>
      <c r="BB257" s="119"/>
      <c r="BC257" s="119"/>
      <c r="BD257" s="119"/>
      <c r="BE257" s="119"/>
      <c r="BF257" s="119"/>
      <c r="BG257" s="119"/>
      <c r="BH257" s="119"/>
      <c r="BI257" s="119"/>
      <c r="BJ257" s="119"/>
      <c r="BK257" s="119"/>
      <c r="BL257" s="119"/>
      <c r="BM257" s="119"/>
      <c r="BN257" s="119"/>
      <c r="BO257" s="119"/>
      <c r="BP257" s="119"/>
      <c r="BQ257" s="119"/>
      <c r="BR257" s="119"/>
      <c r="BS257" s="119"/>
      <c r="BT257" s="38"/>
      <c r="BU257" s="38"/>
      <c r="BV257" s="38"/>
      <c r="BW257" s="38"/>
      <c r="BX257" s="38"/>
      <c r="BY257" s="38"/>
    </row>
    <row r="258" spans="1:77" ht="30" customHeight="1" x14ac:dyDescent="0.2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</row>
    <row r="259" spans="1:77" ht="14.25" x14ac:dyDescent="0.2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38"/>
      <c r="BU259" s="38"/>
      <c r="BV259" s="38"/>
      <c r="BW259" s="38"/>
      <c r="BX259" s="38"/>
      <c r="BY259" s="38"/>
    </row>
    <row r="260" spans="1:77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</row>
    <row r="261" spans="1:77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</row>
    <row r="262" spans="1:77" ht="18.95" customHeight="1" x14ac:dyDescent="0.25">
      <c r="A262" s="130" t="s">
        <v>298</v>
      </c>
      <c r="B262" s="130"/>
      <c r="C262" s="130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39"/>
      <c r="AC262" s="39"/>
      <c r="AD262" s="39"/>
      <c r="AE262" s="39"/>
      <c r="AF262" s="39"/>
      <c r="AG262" s="39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39"/>
      <c r="AR262" s="39"/>
      <c r="AS262" s="39"/>
      <c r="AT262" s="39"/>
      <c r="AU262" s="347" t="s">
        <v>420</v>
      </c>
      <c r="AV262" s="347"/>
      <c r="AW262" s="347"/>
      <c r="AX262" s="347"/>
      <c r="AY262" s="347"/>
      <c r="AZ262" s="347"/>
      <c r="BA262" s="347"/>
      <c r="BB262" s="347"/>
      <c r="BC262" s="347"/>
      <c r="BD262" s="347"/>
      <c r="BE262" s="347"/>
      <c r="BF262" s="347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</row>
    <row r="263" spans="1:77" ht="12.75" customHeight="1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86"/>
      <c r="AC263" s="86"/>
      <c r="AD263" s="86"/>
      <c r="AE263" s="86"/>
      <c r="AF263" s="86"/>
      <c r="AG263" s="86"/>
      <c r="AH263" s="144" t="s">
        <v>2</v>
      </c>
      <c r="AI263" s="144"/>
      <c r="AJ263" s="144"/>
      <c r="AK263" s="144"/>
      <c r="AL263" s="144"/>
      <c r="AM263" s="144"/>
      <c r="AN263" s="144"/>
      <c r="AO263" s="144"/>
      <c r="AP263" s="144"/>
      <c r="AQ263" s="86"/>
      <c r="AR263" s="86"/>
      <c r="AS263" s="86"/>
      <c r="AT263" s="86"/>
      <c r="AU263" s="144" t="s">
        <v>299</v>
      </c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</row>
    <row r="264" spans="1:77" ht="15" x14ac:dyDescent="0.2">
      <c r="AB264" s="18"/>
      <c r="AC264" s="18"/>
      <c r="AD264" s="18"/>
      <c r="AE264" s="18"/>
      <c r="AF264" s="18"/>
      <c r="AG264" s="18"/>
      <c r="AH264" s="19"/>
      <c r="AI264" s="19"/>
      <c r="AJ264" s="19"/>
      <c r="AK264" s="19"/>
      <c r="AL264" s="19"/>
      <c r="AM264" s="19"/>
      <c r="AN264" s="19"/>
      <c r="AO264" s="19"/>
      <c r="AP264" s="19"/>
      <c r="AQ264" s="18"/>
      <c r="AR264" s="18"/>
      <c r="AS264" s="18"/>
      <c r="AT264" s="18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</row>
  </sheetData>
  <mergeCells count="1556">
    <mergeCell ref="BE240:BI240"/>
    <mergeCell ref="BJ240:BN240"/>
    <mergeCell ref="BO240:BS240"/>
    <mergeCell ref="A240:F240"/>
    <mergeCell ref="G240:S240"/>
    <mergeCell ref="T240:Z240"/>
    <mergeCell ref="AA240:AE240"/>
    <mergeCell ref="AF240:AJ240"/>
    <mergeCell ref="AK240:AO240"/>
    <mergeCell ref="AP240:AT240"/>
    <mergeCell ref="AU240:AY240"/>
    <mergeCell ref="AZ240:BD240"/>
    <mergeCell ref="AU230:AY230"/>
    <mergeCell ref="AZ230:BD230"/>
    <mergeCell ref="A230:F230"/>
    <mergeCell ref="G230:S230"/>
    <mergeCell ref="T230:Z230"/>
    <mergeCell ref="AA230:AE230"/>
    <mergeCell ref="AF230:AJ230"/>
    <mergeCell ref="AK230:AO230"/>
    <mergeCell ref="AP230:AT230"/>
    <mergeCell ref="BM217:BP217"/>
    <mergeCell ref="BQ217:BT217"/>
    <mergeCell ref="BU217:BX217"/>
    <mergeCell ref="AO217:AR217"/>
    <mergeCell ref="AS217:AV217"/>
    <mergeCell ref="AW217:AZ217"/>
    <mergeCell ref="BA217:BD217"/>
    <mergeCell ref="BE217:BH217"/>
    <mergeCell ref="BI217:BL217"/>
    <mergeCell ref="BM216:BP216"/>
    <mergeCell ref="BQ216:BT216"/>
    <mergeCell ref="BU216:BX216"/>
    <mergeCell ref="A217:C217"/>
    <mergeCell ref="D217:T217"/>
    <mergeCell ref="U217:X217"/>
    <mergeCell ref="Y217:AB217"/>
    <mergeCell ref="AC217:AF217"/>
    <mergeCell ref="AG217:AJ217"/>
    <mergeCell ref="AK217:AN217"/>
    <mergeCell ref="AO216:AR216"/>
    <mergeCell ref="AS216:AV216"/>
    <mergeCell ref="AW216:AZ216"/>
    <mergeCell ref="BA216:BD216"/>
    <mergeCell ref="BE216:BH216"/>
    <mergeCell ref="BI216:BL216"/>
    <mergeCell ref="BM215:BP215"/>
    <mergeCell ref="BQ215:BT215"/>
    <mergeCell ref="BU215:BX215"/>
    <mergeCell ref="A216:C216"/>
    <mergeCell ref="D216:T216"/>
    <mergeCell ref="U216:X216"/>
    <mergeCell ref="Y216:AB216"/>
    <mergeCell ref="AC216:AF216"/>
    <mergeCell ref="AG216:AJ216"/>
    <mergeCell ref="AK216:AN216"/>
    <mergeCell ref="AO215:AR215"/>
    <mergeCell ref="AS215:AV215"/>
    <mergeCell ref="AW215:AZ215"/>
    <mergeCell ref="BA215:BD215"/>
    <mergeCell ref="BE215:BH215"/>
    <mergeCell ref="BI215:BL215"/>
    <mergeCell ref="A215:C215"/>
    <mergeCell ref="D215:T215"/>
    <mergeCell ref="U215:X215"/>
    <mergeCell ref="Y215:AB215"/>
    <mergeCell ref="AC215:AF215"/>
    <mergeCell ref="AG215:AJ215"/>
    <mergeCell ref="AK215:AN215"/>
    <mergeCell ref="BT194:BX194"/>
    <mergeCell ref="AP194:AT194"/>
    <mergeCell ref="AU194:AY194"/>
    <mergeCell ref="AZ194:BD194"/>
    <mergeCell ref="BE194:BI194"/>
    <mergeCell ref="BJ194:BN194"/>
    <mergeCell ref="BO194:BS194"/>
    <mergeCell ref="A194:C194"/>
    <mergeCell ref="D194:P194"/>
    <mergeCell ref="Q194:U194"/>
    <mergeCell ref="V194:AE194"/>
    <mergeCell ref="AF194:AJ194"/>
    <mergeCell ref="AK194:AO194"/>
    <mergeCell ref="AP175:AT175"/>
    <mergeCell ref="AU175:AY175"/>
    <mergeCell ref="AZ175:BD175"/>
    <mergeCell ref="BE175:BI175"/>
    <mergeCell ref="A175:C175"/>
    <mergeCell ref="D175:P175"/>
    <mergeCell ref="Q175:U175"/>
    <mergeCell ref="V175:AE175"/>
    <mergeCell ref="AF175:AJ175"/>
    <mergeCell ref="AK175:AO175"/>
    <mergeCell ref="BA158:BF158"/>
    <mergeCell ref="BG158:BL158"/>
    <mergeCell ref="AI157:AN157"/>
    <mergeCell ref="AO157:AT157"/>
    <mergeCell ref="AU157:AZ157"/>
    <mergeCell ref="BA157:BF157"/>
    <mergeCell ref="BG157:BL157"/>
    <mergeCell ref="A158:B158"/>
    <mergeCell ref="C158:AH158"/>
    <mergeCell ref="AI158:AN158"/>
    <mergeCell ref="AO158:AT158"/>
    <mergeCell ref="AU158:AZ158"/>
    <mergeCell ref="A156:B156"/>
    <mergeCell ref="C156:AH156"/>
    <mergeCell ref="AI156:AN156"/>
    <mergeCell ref="AO156:AT156"/>
    <mergeCell ref="AU156:AZ156"/>
    <mergeCell ref="BA156:BF156"/>
    <mergeCell ref="BG156:BL156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A60:F60"/>
    <mergeCell ref="G60:AH60"/>
    <mergeCell ref="AI60:AN60"/>
    <mergeCell ref="AO60:AT60"/>
    <mergeCell ref="AU60:AZ60"/>
    <mergeCell ref="A258:BL258"/>
    <mergeCell ref="A262:AA262"/>
    <mergeCell ref="AH262:AP262"/>
    <mergeCell ref="AU262:BF262"/>
    <mergeCell ref="AH263:AP263"/>
    <mergeCell ref="AU263:BF263"/>
    <mergeCell ref="BH251:BM251"/>
    <mergeCell ref="BN251:BS251"/>
    <mergeCell ref="A253:BS253"/>
    <mergeCell ref="A254:BL254"/>
    <mergeCell ref="A255:BL255"/>
    <mergeCell ref="A257:BS257"/>
    <mergeCell ref="BH250:BM250"/>
    <mergeCell ref="BN250:BS250"/>
    <mergeCell ref="A251:F251"/>
    <mergeCell ref="G251:U251"/>
    <mergeCell ref="V251:AA251"/>
    <mergeCell ref="AB251:AI251"/>
    <mergeCell ref="AJ251:AO251"/>
    <mergeCell ref="AP251:AU251"/>
    <mergeCell ref="AV251:BA251"/>
    <mergeCell ref="BB251:BG251"/>
    <mergeCell ref="BH249:BM249"/>
    <mergeCell ref="BN249:BS249"/>
    <mergeCell ref="A250:F250"/>
    <mergeCell ref="G250:U250"/>
    <mergeCell ref="V250:AA250"/>
    <mergeCell ref="AB250:AI250"/>
    <mergeCell ref="AJ250:AO250"/>
    <mergeCell ref="AP250:AU250"/>
    <mergeCell ref="AV250:BA250"/>
    <mergeCell ref="BB250:BG250"/>
    <mergeCell ref="BH248:BM248"/>
    <mergeCell ref="BN248:BS248"/>
    <mergeCell ref="A249:F249"/>
    <mergeCell ref="G249:U249"/>
    <mergeCell ref="V249:AA249"/>
    <mergeCell ref="AB249:AI249"/>
    <mergeCell ref="AJ249:AO249"/>
    <mergeCell ref="AP249:AU249"/>
    <mergeCell ref="AV249:BA249"/>
    <mergeCell ref="BB249:BG249"/>
    <mergeCell ref="BH247:BM247"/>
    <mergeCell ref="BN247:BS247"/>
    <mergeCell ref="A248:F248"/>
    <mergeCell ref="G248:U248"/>
    <mergeCell ref="V248:AA248"/>
    <mergeCell ref="AB248:AI248"/>
    <mergeCell ref="AJ248:AO248"/>
    <mergeCell ref="AP248:AU248"/>
    <mergeCell ref="AV248:BA248"/>
    <mergeCell ref="BB248:BG248"/>
    <mergeCell ref="A245:BS245"/>
    <mergeCell ref="A246:F247"/>
    <mergeCell ref="G246:U247"/>
    <mergeCell ref="V246:AA247"/>
    <mergeCell ref="AB246:AI247"/>
    <mergeCell ref="AJ246:AO247"/>
    <mergeCell ref="AP246:BS246"/>
    <mergeCell ref="AP247:AU247"/>
    <mergeCell ref="AV247:BA247"/>
    <mergeCell ref="BB247:BG247"/>
    <mergeCell ref="AU241:AY241"/>
    <mergeCell ref="AZ241:BD241"/>
    <mergeCell ref="BE241:BI241"/>
    <mergeCell ref="BJ241:BN241"/>
    <mergeCell ref="BO241:BS241"/>
    <mergeCell ref="A244:BL244"/>
    <mergeCell ref="BE239:BI239"/>
    <mergeCell ref="BJ239:BN239"/>
    <mergeCell ref="BO239:BS239"/>
    <mergeCell ref="A241:F241"/>
    <mergeCell ref="G241:S241"/>
    <mergeCell ref="T241:Z241"/>
    <mergeCell ref="AA241:AE241"/>
    <mergeCell ref="AF241:AJ241"/>
    <mergeCell ref="AK241:AO241"/>
    <mergeCell ref="AP241:AT241"/>
    <mergeCell ref="BO238:BS238"/>
    <mergeCell ref="A239:F239"/>
    <mergeCell ref="G239:S239"/>
    <mergeCell ref="T239:Z239"/>
    <mergeCell ref="AA239:AE239"/>
    <mergeCell ref="AF239:AJ239"/>
    <mergeCell ref="AK239:AO239"/>
    <mergeCell ref="AP239:AT239"/>
    <mergeCell ref="AU239:AY239"/>
    <mergeCell ref="AZ239:BD239"/>
    <mergeCell ref="AK238:AO238"/>
    <mergeCell ref="AP238:AT238"/>
    <mergeCell ref="AU238:AY238"/>
    <mergeCell ref="AZ238:BD238"/>
    <mergeCell ref="BE238:BI238"/>
    <mergeCell ref="BJ238:BN238"/>
    <mergeCell ref="AU237:AY237"/>
    <mergeCell ref="AZ237:BD237"/>
    <mergeCell ref="BE237:BI237"/>
    <mergeCell ref="BJ237:BN237"/>
    <mergeCell ref="BO237:BS237"/>
    <mergeCell ref="A238:F238"/>
    <mergeCell ref="G238:S238"/>
    <mergeCell ref="T238:Z238"/>
    <mergeCell ref="AA238:AE238"/>
    <mergeCell ref="AF238:AJ238"/>
    <mergeCell ref="BE236:BI236"/>
    <mergeCell ref="BJ236:BN236"/>
    <mergeCell ref="BO236:BS236"/>
    <mergeCell ref="A237:F237"/>
    <mergeCell ref="G237:S237"/>
    <mergeCell ref="T237:Z237"/>
    <mergeCell ref="AA237:AE237"/>
    <mergeCell ref="AF237:AJ237"/>
    <mergeCell ref="AK237:AO237"/>
    <mergeCell ref="AP237:AT237"/>
    <mergeCell ref="AA236:AE236"/>
    <mergeCell ref="AF236:AJ236"/>
    <mergeCell ref="AK236:AO236"/>
    <mergeCell ref="AP236:AT236"/>
    <mergeCell ref="AU236:AY236"/>
    <mergeCell ref="AZ236:BD236"/>
    <mergeCell ref="AU231:AY231"/>
    <mergeCell ref="AZ231:BD231"/>
    <mergeCell ref="A233:BL233"/>
    <mergeCell ref="A234:BS234"/>
    <mergeCell ref="A235:F236"/>
    <mergeCell ref="G235:S236"/>
    <mergeCell ref="T235:Z236"/>
    <mergeCell ref="AA235:AO235"/>
    <mergeCell ref="AP235:BD235"/>
    <mergeCell ref="BE235:BS235"/>
    <mergeCell ref="AP229:AT229"/>
    <mergeCell ref="AU229:AY229"/>
    <mergeCell ref="AZ229:BD229"/>
    <mergeCell ref="A231:F231"/>
    <mergeCell ref="G231:S231"/>
    <mergeCell ref="T231:Z231"/>
    <mergeCell ref="AA231:AE231"/>
    <mergeCell ref="AF231:AJ231"/>
    <mergeCell ref="AK231:AO231"/>
    <mergeCell ref="AP231:AT231"/>
    <mergeCell ref="A229:F229"/>
    <mergeCell ref="G229:S229"/>
    <mergeCell ref="T229:Z229"/>
    <mergeCell ref="AA229:AE229"/>
    <mergeCell ref="AF229:AJ229"/>
    <mergeCell ref="AK229:AO229"/>
    <mergeCell ref="AZ227:BD227"/>
    <mergeCell ref="A228:F228"/>
    <mergeCell ref="G228:S228"/>
    <mergeCell ref="T228:Z228"/>
    <mergeCell ref="AA228:AE228"/>
    <mergeCell ref="AF228:AJ228"/>
    <mergeCell ref="AK228:AO228"/>
    <mergeCell ref="AP228:AT228"/>
    <mergeCell ref="AU228:AY228"/>
    <mergeCell ref="AZ228:BD228"/>
    <mergeCell ref="AU226:AY226"/>
    <mergeCell ref="AZ226:BD226"/>
    <mergeCell ref="A227:F227"/>
    <mergeCell ref="G227:S227"/>
    <mergeCell ref="T227:Z227"/>
    <mergeCell ref="AA227:AE227"/>
    <mergeCell ref="AF227:AJ227"/>
    <mergeCell ref="AK227:AO227"/>
    <mergeCell ref="AP227:AT227"/>
    <mergeCell ref="AU227:AY227"/>
    <mergeCell ref="A224:BD224"/>
    <mergeCell ref="A225:F226"/>
    <mergeCell ref="G225:S226"/>
    <mergeCell ref="T225:Z226"/>
    <mergeCell ref="AA225:AO225"/>
    <mergeCell ref="AP225:BD225"/>
    <mergeCell ref="AA226:AE226"/>
    <mergeCell ref="AF226:AJ226"/>
    <mergeCell ref="AK226:AO226"/>
    <mergeCell ref="AP226:AT226"/>
    <mergeCell ref="BI219:BL219"/>
    <mergeCell ref="BM219:BP219"/>
    <mergeCell ref="BQ219:BT219"/>
    <mergeCell ref="BU219:BX219"/>
    <mergeCell ref="A222:BL222"/>
    <mergeCell ref="A223:BS223"/>
    <mergeCell ref="AK219:AN219"/>
    <mergeCell ref="AO219:AR219"/>
    <mergeCell ref="AS219:AV219"/>
    <mergeCell ref="AW219:AZ219"/>
    <mergeCell ref="BA219:BD219"/>
    <mergeCell ref="BE219:BH219"/>
    <mergeCell ref="BI218:BL218"/>
    <mergeCell ref="BM218:BP218"/>
    <mergeCell ref="BQ218:BT218"/>
    <mergeCell ref="BU218:BX218"/>
    <mergeCell ref="A219:C219"/>
    <mergeCell ref="D219:T219"/>
    <mergeCell ref="U219:X219"/>
    <mergeCell ref="Y219:AB219"/>
    <mergeCell ref="AC219:AF219"/>
    <mergeCell ref="AG219:AJ219"/>
    <mergeCell ref="AK218:AN218"/>
    <mergeCell ref="AO218:AR218"/>
    <mergeCell ref="AS218:AV218"/>
    <mergeCell ref="AW218:AZ218"/>
    <mergeCell ref="BA218:BD218"/>
    <mergeCell ref="BE218:BH218"/>
    <mergeCell ref="BI214:BL214"/>
    <mergeCell ref="BM214:BP214"/>
    <mergeCell ref="BQ214:BT214"/>
    <mergeCell ref="BU214:BX214"/>
    <mergeCell ref="A218:C218"/>
    <mergeCell ref="D218:T218"/>
    <mergeCell ref="U218:X218"/>
    <mergeCell ref="Y218:AB218"/>
    <mergeCell ref="AC218:AF218"/>
    <mergeCell ref="AG218:AJ218"/>
    <mergeCell ref="AK214:AN214"/>
    <mergeCell ref="AO214:AR214"/>
    <mergeCell ref="AS214:AV214"/>
    <mergeCell ref="AW214:AZ214"/>
    <mergeCell ref="BA214:BD214"/>
    <mergeCell ref="BE214:BH214"/>
    <mergeCell ref="BI213:BL213"/>
    <mergeCell ref="BM213:BP213"/>
    <mergeCell ref="BQ213:BT213"/>
    <mergeCell ref="BU213:BX213"/>
    <mergeCell ref="A214:C214"/>
    <mergeCell ref="D214:T214"/>
    <mergeCell ref="U214:X214"/>
    <mergeCell ref="Y214:AB214"/>
    <mergeCell ref="AC214:AF214"/>
    <mergeCell ref="AG214:AJ214"/>
    <mergeCell ref="AK213:AN213"/>
    <mergeCell ref="AO213:AR213"/>
    <mergeCell ref="AS213:AV213"/>
    <mergeCell ref="AW213:AZ213"/>
    <mergeCell ref="BA213:BD213"/>
    <mergeCell ref="BE213:BH213"/>
    <mergeCell ref="BI212:BL212"/>
    <mergeCell ref="BM212:BP212"/>
    <mergeCell ref="BQ212:BT212"/>
    <mergeCell ref="BU212:BX212"/>
    <mergeCell ref="A213:C213"/>
    <mergeCell ref="D213:T213"/>
    <mergeCell ref="U213:X213"/>
    <mergeCell ref="Y213:AB213"/>
    <mergeCell ref="AC213:AF213"/>
    <mergeCell ref="AG213:AJ213"/>
    <mergeCell ref="AK212:AN212"/>
    <mergeCell ref="AO212:AR212"/>
    <mergeCell ref="AS212:AV212"/>
    <mergeCell ref="AW212:AZ212"/>
    <mergeCell ref="BA212:BD212"/>
    <mergeCell ref="BE212:BH212"/>
    <mergeCell ref="A212:C212"/>
    <mergeCell ref="D212:T212"/>
    <mergeCell ref="U212:X212"/>
    <mergeCell ref="Y212:AB212"/>
    <mergeCell ref="AC212:AF212"/>
    <mergeCell ref="AG212:AJ212"/>
    <mergeCell ref="BQ210:BT211"/>
    <mergeCell ref="BU210:BX211"/>
    <mergeCell ref="U211:X211"/>
    <mergeCell ref="Y211:AB211"/>
    <mergeCell ref="AC211:AF211"/>
    <mergeCell ref="AG211:AJ211"/>
    <mergeCell ref="AK211:AN211"/>
    <mergeCell ref="AO211:AR211"/>
    <mergeCell ref="AS211:AV211"/>
    <mergeCell ref="AW211:AZ211"/>
    <mergeCell ref="AK210:AR210"/>
    <mergeCell ref="AS210:AZ210"/>
    <mergeCell ref="BA210:BD211"/>
    <mergeCell ref="BE210:BH211"/>
    <mergeCell ref="BI210:BL211"/>
    <mergeCell ref="BM210:BP211"/>
    <mergeCell ref="A208:BX208"/>
    <mergeCell ref="A209:C211"/>
    <mergeCell ref="D209:T211"/>
    <mergeCell ref="U209:AJ209"/>
    <mergeCell ref="AK209:AZ209"/>
    <mergeCell ref="BA209:BH209"/>
    <mergeCell ref="BI209:BP209"/>
    <mergeCell ref="BQ209:BX209"/>
    <mergeCell ref="U210:AB210"/>
    <mergeCell ref="AC210:AJ210"/>
    <mergeCell ref="BE203:BI203"/>
    <mergeCell ref="BJ203:BN203"/>
    <mergeCell ref="BO203:BS203"/>
    <mergeCell ref="BT203:BX203"/>
    <mergeCell ref="A205:BL205"/>
    <mergeCell ref="A206:BL206"/>
    <mergeCell ref="BT202:BX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AP202:AT202"/>
    <mergeCell ref="AU202:AY202"/>
    <mergeCell ref="AZ202:BD202"/>
    <mergeCell ref="BE202:BI202"/>
    <mergeCell ref="BJ202:BN202"/>
    <mergeCell ref="BO202:BS202"/>
    <mergeCell ref="BE201:BI201"/>
    <mergeCell ref="BJ201:BN201"/>
    <mergeCell ref="BO201:BS201"/>
    <mergeCell ref="BT201:BX201"/>
    <mergeCell ref="A202:C202"/>
    <mergeCell ref="D202:P202"/>
    <mergeCell ref="Q202:U202"/>
    <mergeCell ref="V202:AE202"/>
    <mergeCell ref="AF202:AJ202"/>
    <mergeCell ref="AK202:AO202"/>
    <mergeCell ref="BT200:BX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AP200:AT200"/>
    <mergeCell ref="AU200:AY200"/>
    <mergeCell ref="AZ200:BD200"/>
    <mergeCell ref="BE200:BI200"/>
    <mergeCell ref="BJ200:BN200"/>
    <mergeCell ref="BO200:BS200"/>
    <mergeCell ref="BE199:BI199"/>
    <mergeCell ref="BJ199:BN199"/>
    <mergeCell ref="BO199:BS199"/>
    <mergeCell ref="BT199:BX199"/>
    <mergeCell ref="A200:C200"/>
    <mergeCell ref="D200:P200"/>
    <mergeCell ref="Q200:U200"/>
    <mergeCell ref="V200:AE200"/>
    <mergeCell ref="AF200:AJ200"/>
    <mergeCell ref="AK200:AO200"/>
    <mergeCell ref="BT198:BX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AP198:AT198"/>
    <mergeCell ref="AU198:AY198"/>
    <mergeCell ref="AZ198:BD198"/>
    <mergeCell ref="BE198:BI198"/>
    <mergeCell ref="BJ198:BN198"/>
    <mergeCell ref="BO198:BS198"/>
    <mergeCell ref="BE197:BI197"/>
    <mergeCell ref="BJ197:BN197"/>
    <mergeCell ref="BO197:BS197"/>
    <mergeCell ref="BT197:BX197"/>
    <mergeCell ref="A198:C198"/>
    <mergeCell ref="D198:P198"/>
    <mergeCell ref="Q198:U198"/>
    <mergeCell ref="V198:AE198"/>
    <mergeCell ref="AF198:AJ198"/>
    <mergeCell ref="AK198:AO198"/>
    <mergeCell ref="BT196:BX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AP196:AT196"/>
    <mergeCell ref="AU196:AY196"/>
    <mergeCell ref="AZ196:BD196"/>
    <mergeCell ref="BE196:BI196"/>
    <mergeCell ref="BJ196:BN196"/>
    <mergeCell ref="BO196:BS196"/>
    <mergeCell ref="BE195:BI195"/>
    <mergeCell ref="BJ195:BN195"/>
    <mergeCell ref="BO195:BS195"/>
    <mergeCell ref="BT195:BX195"/>
    <mergeCell ref="A196:C196"/>
    <mergeCell ref="D196:P196"/>
    <mergeCell ref="Q196:U196"/>
    <mergeCell ref="V196:AE196"/>
    <mergeCell ref="AF196:AJ196"/>
    <mergeCell ref="AK196:AO196"/>
    <mergeCell ref="BT193:BX193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U188:BI188"/>
    <mergeCell ref="BJ188:BX188"/>
    <mergeCell ref="AF189:AJ189"/>
    <mergeCell ref="AK189:AO189"/>
    <mergeCell ref="AP189:AT189"/>
    <mergeCell ref="AU189:AY189"/>
    <mergeCell ref="AZ189:BD189"/>
    <mergeCell ref="BE189:BI189"/>
    <mergeCell ref="BJ189:BN189"/>
    <mergeCell ref="BO189:BS189"/>
    <mergeCell ref="AP184:AT184"/>
    <mergeCell ref="AU184:AY184"/>
    <mergeCell ref="AZ184:BD184"/>
    <mergeCell ref="BE184:BI184"/>
    <mergeCell ref="A187:BX187"/>
    <mergeCell ref="A188:C189"/>
    <mergeCell ref="D188:P189"/>
    <mergeCell ref="Q188:U189"/>
    <mergeCell ref="V188:AE189"/>
    <mergeCell ref="AF188:AT188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4:AT174"/>
    <mergeCell ref="AU174:AY174"/>
    <mergeCell ref="AZ174:BD174"/>
    <mergeCell ref="BE174:BI174"/>
    <mergeCell ref="A176:C176"/>
    <mergeCell ref="D176:P176"/>
    <mergeCell ref="Q176:U176"/>
    <mergeCell ref="V176:AE176"/>
    <mergeCell ref="AF176:AJ176"/>
    <mergeCell ref="AK176:AO176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171:C171"/>
    <mergeCell ref="D171:P171"/>
    <mergeCell ref="Q171:U171"/>
    <mergeCell ref="V171:AE171"/>
    <mergeCell ref="AF171:AJ171"/>
    <mergeCell ref="AK171:AO171"/>
    <mergeCell ref="AU169:BI169"/>
    <mergeCell ref="AF170:AJ170"/>
    <mergeCell ref="AK170:AO170"/>
    <mergeCell ref="AP170:AT170"/>
    <mergeCell ref="AU170:AY170"/>
    <mergeCell ref="AZ170:BD170"/>
    <mergeCell ref="BE170:BI170"/>
    <mergeCell ref="BG162:BL162"/>
    <mergeCell ref="A164:BL164"/>
    <mergeCell ref="A165:BL165"/>
    <mergeCell ref="A167:BL167"/>
    <mergeCell ref="A168:BL168"/>
    <mergeCell ref="A169:C170"/>
    <mergeCell ref="D169:P170"/>
    <mergeCell ref="Q169:U170"/>
    <mergeCell ref="V169:AE170"/>
    <mergeCell ref="AF169:AT169"/>
    <mergeCell ref="A162:B162"/>
    <mergeCell ref="C162:AH162"/>
    <mergeCell ref="AI162:AN162"/>
    <mergeCell ref="AO162:AT162"/>
    <mergeCell ref="AU162:AZ162"/>
    <mergeCell ref="BA162:BF162"/>
    <mergeCell ref="BG160:BL160"/>
    <mergeCell ref="A161:B161"/>
    <mergeCell ref="C161:AH161"/>
    <mergeCell ref="AI161:AN161"/>
    <mergeCell ref="AO161:AT161"/>
    <mergeCell ref="AU161:AZ161"/>
    <mergeCell ref="BA161:BF161"/>
    <mergeCell ref="BG161:BL161"/>
    <mergeCell ref="A160:B160"/>
    <mergeCell ref="C160:AH160"/>
    <mergeCell ref="AI160:AN160"/>
    <mergeCell ref="AO160:AT160"/>
    <mergeCell ref="AU160:AZ160"/>
    <mergeCell ref="BA160:BF160"/>
    <mergeCell ref="BG155:BL155"/>
    <mergeCell ref="A159:B159"/>
    <mergeCell ref="C159:AH159"/>
    <mergeCell ref="AI159:AN159"/>
    <mergeCell ref="AO159:AT159"/>
    <mergeCell ref="AU159:AZ159"/>
    <mergeCell ref="BA159:BF159"/>
    <mergeCell ref="BG159:BL159"/>
    <mergeCell ref="A157:B157"/>
    <mergeCell ref="C157:AH157"/>
    <mergeCell ref="A155:B155"/>
    <mergeCell ref="C155:AH155"/>
    <mergeCell ref="AI155:AN155"/>
    <mergeCell ref="AO155:AT155"/>
    <mergeCell ref="AU155:AZ155"/>
    <mergeCell ref="BA155:BF155"/>
    <mergeCell ref="BG153:BL153"/>
    <mergeCell ref="A154:B154"/>
    <mergeCell ref="C154:AH154"/>
    <mergeCell ref="AI154:AN154"/>
    <mergeCell ref="AO154:AT154"/>
    <mergeCell ref="AU154:AZ154"/>
    <mergeCell ref="BA154:BF154"/>
    <mergeCell ref="BG154:BL154"/>
    <mergeCell ref="A153:B153"/>
    <mergeCell ref="C153:AH153"/>
    <mergeCell ref="AI153:AN153"/>
    <mergeCell ref="AO153:AT153"/>
    <mergeCell ref="AU153:AZ153"/>
    <mergeCell ref="BA153:BF153"/>
    <mergeCell ref="BG151:BL151"/>
    <mergeCell ref="AI152:AN152"/>
    <mergeCell ref="AO152:AT152"/>
    <mergeCell ref="AU152:AZ152"/>
    <mergeCell ref="BA152:BF152"/>
    <mergeCell ref="BG152:BL152"/>
    <mergeCell ref="A151:B152"/>
    <mergeCell ref="C151:AH152"/>
    <mergeCell ref="AI151:AN151"/>
    <mergeCell ref="AO151:AT151"/>
    <mergeCell ref="AU151:AZ151"/>
    <mergeCell ref="BA151:BF151"/>
    <mergeCell ref="BG143:BL143"/>
    <mergeCell ref="A145:BL145"/>
    <mergeCell ref="A146:BL146"/>
    <mergeCell ref="A148:AL148"/>
    <mergeCell ref="A149:BL149"/>
    <mergeCell ref="A150:BL150"/>
    <mergeCell ref="A143:F143"/>
    <mergeCell ref="G143:AH143"/>
    <mergeCell ref="AI143:AN143"/>
    <mergeCell ref="AO143:AT143"/>
    <mergeCell ref="AU143:AZ143"/>
    <mergeCell ref="BA143:BF143"/>
    <mergeCell ref="BG141:BL141"/>
    <mergeCell ref="A142:F142"/>
    <mergeCell ref="G142:AH142"/>
    <mergeCell ref="AI142:AN142"/>
    <mergeCell ref="AO142:AT142"/>
    <mergeCell ref="AU142:AZ142"/>
    <mergeCell ref="BA142:BF142"/>
    <mergeCell ref="BG142:BL142"/>
    <mergeCell ref="A141:F141"/>
    <mergeCell ref="G141:AH141"/>
    <mergeCell ref="AI141:AN141"/>
    <mergeCell ref="AO141:AT141"/>
    <mergeCell ref="AU141:AZ141"/>
    <mergeCell ref="BA141:BF141"/>
    <mergeCell ref="BG139:BL139"/>
    <mergeCell ref="A140:F140"/>
    <mergeCell ref="G140:AH140"/>
    <mergeCell ref="AI140:AN140"/>
    <mergeCell ref="AO140:AT140"/>
    <mergeCell ref="AU140:AZ140"/>
    <mergeCell ref="BA140:BF140"/>
    <mergeCell ref="BG140:BL140"/>
    <mergeCell ref="A139:F139"/>
    <mergeCell ref="G139:AH139"/>
    <mergeCell ref="AI139:AN139"/>
    <mergeCell ref="AO139:AT139"/>
    <mergeCell ref="AU139:AZ139"/>
    <mergeCell ref="BA139:BF139"/>
    <mergeCell ref="BG137:BL137"/>
    <mergeCell ref="A138:F138"/>
    <mergeCell ref="G138:AH138"/>
    <mergeCell ref="AI138:AN138"/>
    <mergeCell ref="AO138:AT138"/>
    <mergeCell ref="AU138:AZ138"/>
    <mergeCell ref="BA138:BF138"/>
    <mergeCell ref="BG138:BL138"/>
    <mergeCell ref="A137:F137"/>
    <mergeCell ref="G137:AH137"/>
    <mergeCell ref="AI137:AN137"/>
    <mergeCell ref="AO137:AT137"/>
    <mergeCell ref="AU137:AZ137"/>
    <mergeCell ref="BA137:BF137"/>
    <mergeCell ref="BG135:BL135"/>
    <mergeCell ref="A136:F136"/>
    <mergeCell ref="G136:AH136"/>
    <mergeCell ref="AI136:AN136"/>
    <mergeCell ref="AO136:AT136"/>
    <mergeCell ref="AU136:AZ136"/>
    <mergeCell ref="BA136:BF136"/>
    <mergeCell ref="BG136:BL136"/>
    <mergeCell ref="A135:F135"/>
    <mergeCell ref="G135:AH135"/>
    <mergeCell ref="AI135:AN135"/>
    <mergeCell ref="AO135:AT135"/>
    <mergeCell ref="AU135:AZ135"/>
    <mergeCell ref="BA135:BF135"/>
    <mergeCell ref="BG133:BL133"/>
    <mergeCell ref="A134:F134"/>
    <mergeCell ref="G134:AH134"/>
    <mergeCell ref="AI134:AN134"/>
    <mergeCell ref="AO134:AT134"/>
    <mergeCell ref="AU134:AZ134"/>
    <mergeCell ref="BA134:BF134"/>
    <mergeCell ref="BG134:BL134"/>
    <mergeCell ref="A133:F133"/>
    <mergeCell ref="G133:AH133"/>
    <mergeCell ref="AI133:AN133"/>
    <mergeCell ref="AO133:AT133"/>
    <mergeCell ref="AU133:AZ133"/>
    <mergeCell ref="BA133:BF133"/>
    <mergeCell ref="BG131:BL131"/>
    <mergeCell ref="A132:F132"/>
    <mergeCell ref="G132:AH132"/>
    <mergeCell ref="AI132:AN132"/>
    <mergeCell ref="AO132:AT132"/>
    <mergeCell ref="AU132:AZ132"/>
    <mergeCell ref="BA132:BF132"/>
    <mergeCell ref="BG132:BL132"/>
    <mergeCell ref="A131:F131"/>
    <mergeCell ref="G131:AH131"/>
    <mergeCell ref="AI131:AN131"/>
    <mergeCell ref="AO131:AT131"/>
    <mergeCell ref="AU131:AZ131"/>
    <mergeCell ref="BA131:BF131"/>
    <mergeCell ref="BG129:BL129"/>
    <mergeCell ref="A130:F130"/>
    <mergeCell ref="G130:AH130"/>
    <mergeCell ref="AI130:AN130"/>
    <mergeCell ref="AO130:AT130"/>
    <mergeCell ref="AU130:AZ130"/>
    <mergeCell ref="BA130:BF130"/>
    <mergeCell ref="BG130:BL130"/>
    <mergeCell ref="A129:F129"/>
    <mergeCell ref="G129:AH129"/>
    <mergeCell ref="AI129:AN129"/>
    <mergeCell ref="AO129:AT129"/>
    <mergeCell ref="AU129:AZ129"/>
    <mergeCell ref="BA129:BF129"/>
    <mergeCell ref="BG127:BL127"/>
    <mergeCell ref="A128:F128"/>
    <mergeCell ref="G128:AH128"/>
    <mergeCell ref="AI128:AN128"/>
    <mergeCell ref="AO128:AT128"/>
    <mergeCell ref="AU128:AZ128"/>
    <mergeCell ref="BA128:BF128"/>
    <mergeCell ref="BG128:BL128"/>
    <mergeCell ref="A127:F127"/>
    <mergeCell ref="G127:AH127"/>
    <mergeCell ref="AI127:AN127"/>
    <mergeCell ref="AO127:AT127"/>
    <mergeCell ref="AU127:AZ127"/>
    <mergeCell ref="BA127:BF127"/>
    <mergeCell ref="BA125:BF125"/>
    <mergeCell ref="BG125:BL125"/>
    <mergeCell ref="A126:F126"/>
    <mergeCell ref="G126:AH126"/>
    <mergeCell ref="AI126:AN126"/>
    <mergeCell ref="AO126:AT126"/>
    <mergeCell ref="AU126:AZ126"/>
    <mergeCell ref="BA126:BF126"/>
    <mergeCell ref="BG126:BL126"/>
    <mergeCell ref="AI124:AN124"/>
    <mergeCell ref="AO124:AT124"/>
    <mergeCell ref="AU124:AZ124"/>
    <mergeCell ref="BA124:BF124"/>
    <mergeCell ref="BG124:BL124"/>
    <mergeCell ref="A125:F125"/>
    <mergeCell ref="G125:AH125"/>
    <mergeCell ref="AI125:AN125"/>
    <mergeCell ref="AO125:AT125"/>
    <mergeCell ref="AU125:AZ125"/>
    <mergeCell ref="BG118:BL118"/>
    <mergeCell ref="A121:BL121"/>
    <mergeCell ref="A122:BL122"/>
    <mergeCell ref="A123:F124"/>
    <mergeCell ref="G123:AH124"/>
    <mergeCell ref="AI123:AN123"/>
    <mergeCell ref="AO123:AT123"/>
    <mergeCell ref="AU123:AZ123"/>
    <mergeCell ref="BA123:BF123"/>
    <mergeCell ref="BG123:BL123"/>
    <mergeCell ref="A118:F118"/>
    <mergeCell ref="G118:AH118"/>
    <mergeCell ref="AI118:AN118"/>
    <mergeCell ref="AO118:AT118"/>
    <mergeCell ref="AU118:AZ118"/>
    <mergeCell ref="BA118:BF118"/>
    <mergeCell ref="BG116:BL116"/>
    <mergeCell ref="A117:F117"/>
    <mergeCell ref="G117:AH117"/>
    <mergeCell ref="AI117:AN117"/>
    <mergeCell ref="AO117:AT117"/>
    <mergeCell ref="AU117:AZ117"/>
    <mergeCell ref="BA117:BF117"/>
    <mergeCell ref="BG117:BL117"/>
    <mergeCell ref="A116:F116"/>
    <mergeCell ref="G116:AH116"/>
    <mergeCell ref="AI116:AN116"/>
    <mergeCell ref="AO116:AT116"/>
    <mergeCell ref="AU116:AZ116"/>
    <mergeCell ref="BA116:BF116"/>
    <mergeCell ref="BG114:BL114"/>
    <mergeCell ref="A115:F115"/>
    <mergeCell ref="G115:AH115"/>
    <mergeCell ref="AI115:AN115"/>
    <mergeCell ref="AO115:AT115"/>
    <mergeCell ref="AU115:AZ115"/>
    <mergeCell ref="BA115:BF115"/>
    <mergeCell ref="BG115:BL115"/>
    <mergeCell ref="A114:F114"/>
    <mergeCell ref="G114:AH114"/>
    <mergeCell ref="AI114:AN114"/>
    <mergeCell ref="AO114:AT114"/>
    <mergeCell ref="AU114:AZ114"/>
    <mergeCell ref="BA114:BF114"/>
    <mergeCell ref="BG112:BL112"/>
    <mergeCell ref="A113:F113"/>
    <mergeCell ref="G113:AH113"/>
    <mergeCell ref="AI113:AN113"/>
    <mergeCell ref="AO113:AT113"/>
    <mergeCell ref="AU113:AZ113"/>
    <mergeCell ref="BA113:BF113"/>
    <mergeCell ref="BG113:BL113"/>
    <mergeCell ref="A112:F112"/>
    <mergeCell ref="G112:AH112"/>
    <mergeCell ref="AI112:AN112"/>
    <mergeCell ref="AO112:AT112"/>
    <mergeCell ref="AU112:AZ112"/>
    <mergeCell ref="BA112:BF112"/>
    <mergeCell ref="BG110:BL110"/>
    <mergeCell ref="A111:F111"/>
    <mergeCell ref="G111:AH111"/>
    <mergeCell ref="AI111:AN111"/>
    <mergeCell ref="AO111:AT111"/>
    <mergeCell ref="AU111:AZ111"/>
    <mergeCell ref="BA111:BF111"/>
    <mergeCell ref="BG111:BL111"/>
    <mergeCell ref="A110:F110"/>
    <mergeCell ref="G110:AH110"/>
    <mergeCell ref="AI110:AN110"/>
    <mergeCell ref="AO110:AT110"/>
    <mergeCell ref="AU110:AZ110"/>
    <mergeCell ref="BA110:BF110"/>
    <mergeCell ref="BG108:BL108"/>
    <mergeCell ref="A109:F109"/>
    <mergeCell ref="G109:AH109"/>
    <mergeCell ref="AI109:AN109"/>
    <mergeCell ref="AO109:AT109"/>
    <mergeCell ref="AU109:AZ109"/>
    <mergeCell ref="BA109:BF109"/>
    <mergeCell ref="BG109:BL109"/>
    <mergeCell ref="A108:F108"/>
    <mergeCell ref="G108:AH108"/>
    <mergeCell ref="AI108:AN108"/>
    <mergeCell ref="AO108:AT108"/>
    <mergeCell ref="AU108:AZ108"/>
    <mergeCell ref="BA108:BF108"/>
    <mergeCell ref="BG106:BL106"/>
    <mergeCell ref="A107:F107"/>
    <mergeCell ref="G107:AH107"/>
    <mergeCell ref="AI107:AN107"/>
    <mergeCell ref="AO107:AT107"/>
    <mergeCell ref="AU107:AZ107"/>
    <mergeCell ref="BA107:BF107"/>
    <mergeCell ref="BG107:BL107"/>
    <mergeCell ref="A106:F106"/>
    <mergeCell ref="G106:AH106"/>
    <mergeCell ref="AI106:AN106"/>
    <mergeCell ref="AO106:AT106"/>
    <mergeCell ref="AU106:AZ106"/>
    <mergeCell ref="BA106:BF106"/>
    <mergeCell ref="BG104:BL104"/>
    <mergeCell ref="A105:F105"/>
    <mergeCell ref="G105:AH105"/>
    <mergeCell ref="AI105:AN105"/>
    <mergeCell ref="AO105:AT105"/>
    <mergeCell ref="AU105:AZ105"/>
    <mergeCell ref="BA105:BF105"/>
    <mergeCell ref="BG105:BL105"/>
    <mergeCell ref="A104:F104"/>
    <mergeCell ref="G104:AH104"/>
    <mergeCell ref="AI104:AN104"/>
    <mergeCell ref="AO104:AT104"/>
    <mergeCell ref="AU104:AZ104"/>
    <mergeCell ref="BA104:BF104"/>
    <mergeCell ref="BG59:BL59"/>
    <mergeCell ref="A103:F103"/>
    <mergeCell ref="G103:AH103"/>
    <mergeCell ref="AI103:AN103"/>
    <mergeCell ref="AO103:AT103"/>
    <mergeCell ref="AU103:AZ103"/>
    <mergeCell ref="BA103:BF103"/>
    <mergeCell ref="BG103:BL103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05 A113:A114 A130 A138:A139 A219:A220 A214:A217">
    <cfRule type="cellIs" dxfId="31" priority="1" stopIfTrue="1" operator="equal">
      <formula>A104</formula>
    </cfRule>
  </conditionalFormatting>
  <conditionalFormatting sqref="A218">
    <cfRule type="cellIs" dxfId="30" priority="5" stopIfTrue="1" operator="equal">
      <formula>A214</formula>
    </cfRule>
  </conditionalFormatting>
  <conditionalFormatting sqref="A231">
    <cfRule type="cellIs" dxfId="29" priority="6" stopIfTrue="1" operator="equal">
      <formula>A229</formula>
    </cfRule>
  </conditionalFormatting>
  <conditionalFormatting sqref="A241">
    <cfRule type="cellIs" dxfId="28" priority="7" stopIfTrue="1" operator="equal">
      <formula>A239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9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464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465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 x14ac:dyDescent="0.2">
      <c r="A5" s="37">
        <v>1</v>
      </c>
      <c r="B5" s="275" t="s">
        <v>346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 x14ac:dyDescent="0.2">
      <c r="A8" s="37">
        <v>2</v>
      </c>
      <c r="B8" s="275" t="s">
        <v>346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421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362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538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539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540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466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572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573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45" customHeight="1" x14ac:dyDescent="0.2">
      <c r="A22" s="359" t="s">
        <v>574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90" customHeight="1" x14ac:dyDescent="0.2">
      <c r="A25" s="359" t="s">
        <v>575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470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419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471</v>
      </c>
      <c r="AJ30" s="178"/>
      <c r="AK30" s="178"/>
      <c r="AL30" s="178"/>
      <c r="AM30" s="178"/>
      <c r="AN30" s="179"/>
      <c r="AO30" s="177" t="s">
        <v>472</v>
      </c>
      <c r="AP30" s="178"/>
      <c r="AQ30" s="178"/>
      <c r="AR30" s="178"/>
      <c r="AS30" s="178"/>
      <c r="AT30" s="179"/>
      <c r="AU30" s="177" t="s">
        <v>473</v>
      </c>
      <c r="AV30" s="178"/>
      <c r="AW30" s="178"/>
      <c r="AX30" s="178"/>
      <c r="AY30" s="178"/>
      <c r="AZ30" s="179"/>
      <c r="BA30" s="177" t="s">
        <v>474</v>
      </c>
      <c r="BB30" s="178"/>
      <c r="BC30" s="178"/>
      <c r="BD30" s="178"/>
      <c r="BE30" s="178"/>
      <c r="BF30" s="179"/>
      <c r="BG30" s="177" t="s">
        <v>475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39239505</v>
      </c>
      <c r="AJ33" s="127"/>
      <c r="AK33" s="127"/>
      <c r="AL33" s="127"/>
      <c r="AM33" s="127"/>
      <c r="AN33" s="127"/>
      <c r="AO33" s="127">
        <v>37979986</v>
      </c>
      <c r="AP33" s="127"/>
      <c r="AQ33" s="127"/>
      <c r="AR33" s="127"/>
      <c r="AS33" s="127"/>
      <c r="AT33" s="127"/>
      <c r="AU33" s="127">
        <v>50561513</v>
      </c>
      <c r="AV33" s="127"/>
      <c r="AW33" s="127"/>
      <c r="AX33" s="127"/>
      <c r="AY33" s="127"/>
      <c r="AZ33" s="127"/>
      <c r="BA33" s="127">
        <v>51702845</v>
      </c>
      <c r="BB33" s="127"/>
      <c r="BC33" s="127"/>
      <c r="BD33" s="127"/>
      <c r="BE33" s="127"/>
      <c r="BF33" s="127"/>
      <c r="BG33" s="127">
        <v>45837106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34364387</v>
      </c>
      <c r="AJ34" s="127"/>
      <c r="AK34" s="127"/>
      <c r="AL34" s="127"/>
      <c r="AM34" s="127"/>
      <c r="AN34" s="127"/>
      <c r="AO34" s="127">
        <v>32671100</v>
      </c>
      <c r="AP34" s="127"/>
      <c r="AQ34" s="127"/>
      <c r="AR34" s="127"/>
      <c r="AS34" s="127"/>
      <c r="AT34" s="127"/>
      <c r="AU34" s="127">
        <v>50561513</v>
      </c>
      <c r="AV34" s="127"/>
      <c r="AW34" s="127"/>
      <c r="AX34" s="127"/>
      <c r="AY34" s="127"/>
      <c r="AZ34" s="127"/>
      <c r="BA34" s="127">
        <v>51702845</v>
      </c>
      <c r="BB34" s="127"/>
      <c r="BC34" s="127"/>
      <c r="BD34" s="127"/>
      <c r="BE34" s="127"/>
      <c r="BF34" s="127"/>
      <c r="BG34" s="127">
        <v>45837106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4875118</v>
      </c>
      <c r="AJ38" s="127"/>
      <c r="AK38" s="127"/>
      <c r="AL38" s="127"/>
      <c r="AM38" s="127"/>
      <c r="AN38" s="127"/>
      <c r="AO38" s="127">
        <v>5308886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265232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customHeight="1" x14ac:dyDescent="0.2">
      <c r="A44" s="219" t="s">
        <v>502</v>
      </c>
      <c r="B44" s="219"/>
      <c r="C44" s="219"/>
      <c r="D44" s="219"/>
      <c r="E44" s="360" t="s">
        <v>503</v>
      </c>
      <c r="F44" s="361"/>
      <c r="G44" s="361"/>
      <c r="H44" s="361"/>
      <c r="I44" s="361"/>
      <c r="J44" s="361"/>
      <c r="K44" s="361"/>
      <c r="L44" s="361"/>
      <c r="M44" s="361"/>
      <c r="N44" s="361"/>
      <c r="O44" s="361"/>
      <c r="P44" s="361"/>
      <c r="Q44" s="361"/>
      <c r="R44" s="361"/>
      <c r="S44" s="361"/>
      <c r="T44" s="361"/>
      <c r="U44" s="361"/>
      <c r="V44" s="361"/>
      <c r="W44" s="361"/>
      <c r="X44" s="361"/>
      <c r="Y44" s="361"/>
      <c r="Z44" s="361"/>
      <c r="AA44" s="361"/>
      <c r="AB44" s="361"/>
      <c r="AC44" s="361"/>
      <c r="AD44" s="361"/>
      <c r="AE44" s="361"/>
      <c r="AF44" s="361"/>
      <c r="AG44" s="361"/>
      <c r="AH44" s="362"/>
      <c r="AI44" s="129">
        <v>265232</v>
      </c>
      <c r="AJ44" s="129"/>
      <c r="AK44" s="129"/>
      <c r="AL44" s="129"/>
      <c r="AM44" s="129"/>
      <c r="AN44" s="129"/>
      <c r="AO44" s="129">
        <v>0</v>
      </c>
      <c r="AP44" s="129"/>
      <c r="AQ44" s="129"/>
      <c r="AR44" s="129"/>
      <c r="AS44" s="129"/>
      <c r="AT44" s="129"/>
      <c r="AU44" s="129">
        <v>0</v>
      </c>
      <c r="AV44" s="129"/>
      <c r="AW44" s="129"/>
      <c r="AX44" s="129"/>
      <c r="AY44" s="129"/>
      <c r="AZ44" s="129"/>
      <c r="BA44" s="129">
        <v>0</v>
      </c>
      <c r="BB44" s="129"/>
      <c r="BC44" s="129"/>
      <c r="BD44" s="129"/>
      <c r="BE44" s="129"/>
      <c r="BF44" s="129"/>
      <c r="BG44" s="129">
        <v>0</v>
      </c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477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419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471</v>
      </c>
      <c r="AJ55" s="178"/>
      <c r="AK55" s="178"/>
      <c r="AL55" s="178"/>
      <c r="AM55" s="178"/>
      <c r="AN55" s="179"/>
      <c r="AO55" s="177" t="s">
        <v>472</v>
      </c>
      <c r="AP55" s="178"/>
      <c r="AQ55" s="178"/>
      <c r="AR55" s="178"/>
      <c r="AS55" s="178"/>
      <c r="AT55" s="179"/>
      <c r="AU55" s="177" t="s">
        <v>473</v>
      </c>
      <c r="AV55" s="178"/>
      <c r="AW55" s="178"/>
      <c r="AX55" s="178"/>
      <c r="AY55" s="178"/>
      <c r="AZ55" s="179"/>
      <c r="BA55" s="177" t="s">
        <v>474</v>
      </c>
      <c r="BB55" s="178"/>
      <c r="BC55" s="178"/>
      <c r="BD55" s="178"/>
      <c r="BE55" s="178"/>
      <c r="BF55" s="179"/>
      <c r="BG55" s="177" t="s">
        <v>475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 t="s">
        <v>425</v>
      </c>
      <c r="B59" s="219"/>
      <c r="C59" s="219"/>
      <c r="D59" s="219"/>
      <c r="E59" s="219"/>
      <c r="F59" s="219"/>
      <c r="G59" s="348" t="s">
        <v>426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17557099</v>
      </c>
      <c r="AJ59" s="166"/>
      <c r="AK59" s="166"/>
      <c r="AL59" s="166"/>
      <c r="AM59" s="166"/>
      <c r="AN59" s="167"/>
      <c r="AO59" s="165">
        <v>14813800</v>
      </c>
      <c r="AP59" s="166"/>
      <c r="AQ59" s="166"/>
      <c r="AR59" s="166"/>
      <c r="AS59" s="166"/>
      <c r="AT59" s="167"/>
      <c r="AU59" s="165">
        <v>15827000</v>
      </c>
      <c r="AV59" s="166"/>
      <c r="AW59" s="166"/>
      <c r="AX59" s="166"/>
      <c r="AY59" s="166"/>
      <c r="AZ59" s="167"/>
      <c r="BA59" s="165">
        <v>17710000</v>
      </c>
      <c r="BB59" s="166"/>
      <c r="BC59" s="166"/>
      <c r="BD59" s="166"/>
      <c r="BE59" s="166"/>
      <c r="BF59" s="167"/>
      <c r="BG59" s="165">
        <v>19481000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17557099</v>
      </c>
      <c r="AJ60" s="166"/>
      <c r="AK60" s="166"/>
      <c r="AL60" s="166"/>
      <c r="AM60" s="166"/>
      <c r="AN60" s="167"/>
      <c r="AO60" s="165">
        <v>14813800</v>
      </c>
      <c r="AP60" s="166"/>
      <c r="AQ60" s="166"/>
      <c r="AR60" s="166"/>
      <c r="AS60" s="166"/>
      <c r="AT60" s="167"/>
      <c r="AU60" s="165">
        <v>15827000</v>
      </c>
      <c r="AV60" s="166"/>
      <c r="AW60" s="166"/>
      <c r="AX60" s="166"/>
      <c r="AY60" s="166"/>
      <c r="AZ60" s="167"/>
      <c r="BA60" s="165">
        <v>17710000</v>
      </c>
      <c r="BB60" s="166"/>
      <c r="BC60" s="166"/>
      <c r="BD60" s="166"/>
      <c r="BE60" s="166"/>
      <c r="BF60" s="167"/>
      <c r="BG60" s="165">
        <v>19481000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 t="s">
        <v>427</v>
      </c>
      <c r="B63" s="219"/>
      <c r="C63" s="219"/>
      <c r="D63" s="219"/>
      <c r="E63" s="219"/>
      <c r="F63" s="219"/>
      <c r="G63" s="348" t="s">
        <v>428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3878766</v>
      </c>
      <c r="AJ63" s="166"/>
      <c r="AK63" s="166"/>
      <c r="AL63" s="166"/>
      <c r="AM63" s="166"/>
      <c r="AN63" s="167"/>
      <c r="AO63" s="165">
        <v>3259036</v>
      </c>
      <c r="AP63" s="166"/>
      <c r="AQ63" s="166"/>
      <c r="AR63" s="166"/>
      <c r="AS63" s="166"/>
      <c r="AT63" s="167"/>
      <c r="AU63" s="165">
        <v>3481940</v>
      </c>
      <c r="AV63" s="166"/>
      <c r="AW63" s="166"/>
      <c r="AX63" s="166"/>
      <c r="AY63" s="166"/>
      <c r="AZ63" s="167"/>
      <c r="BA63" s="165">
        <v>3896200</v>
      </c>
      <c r="BB63" s="166"/>
      <c r="BC63" s="166"/>
      <c r="BD63" s="166"/>
      <c r="BE63" s="166"/>
      <c r="BF63" s="167"/>
      <c r="BG63" s="165">
        <v>4285820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3878766</v>
      </c>
      <c r="AJ64" s="166"/>
      <c r="AK64" s="166"/>
      <c r="AL64" s="166"/>
      <c r="AM64" s="166"/>
      <c r="AN64" s="167"/>
      <c r="AO64" s="165">
        <v>3259036</v>
      </c>
      <c r="AP64" s="166"/>
      <c r="AQ64" s="166"/>
      <c r="AR64" s="166"/>
      <c r="AS64" s="166"/>
      <c r="AT64" s="167"/>
      <c r="AU64" s="165">
        <v>3481940</v>
      </c>
      <c r="AV64" s="166"/>
      <c r="AW64" s="166"/>
      <c r="AX64" s="166"/>
      <c r="AY64" s="166"/>
      <c r="AZ64" s="167"/>
      <c r="BA64" s="165">
        <v>3896200</v>
      </c>
      <c r="BB64" s="166"/>
      <c r="BC64" s="166"/>
      <c r="BD64" s="166"/>
      <c r="BE64" s="166"/>
      <c r="BF64" s="167"/>
      <c r="BG64" s="165">
        <v>4285820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 t="s">
        <v>429</v>
      </c>
      <c r="B67" s="219"/>
      <c r="C67" s="219"/>
      <c r="D67" s="219"/>
      <c r="E67" s="219"/>
      <c r="F67" s="219"/>
      <c r="G67" s="348" t="s">
        <v>430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3600133</v>
      </c>
      <c r="AJ67" s="166"/>
      <c r="AK67" s="166"/>
      <c r="AL67" s="166"/>
      <c r="AM67" s="166"/>
      <c r="AN67" s="167"/>
      <c r="AO67" s="165">
        <v>4687750</v>
      </c>
      <c r="AP67" s="166"/>
      <c r="AQ67" s="166"/>
      <c r="AR67" s="166"/>
      <c r="AS67" s="166"/>
      <c r="AT67" s="167"/>
      <c r="AU67" s="165">
        <v>6793000</v>
      </c>
      <c r="AV67" s="166"/>
      <c r="AW67" s="166"/>
      <c r="AX67" s="166"/>
      <c r="AY67" s="166"/>
      <c r="AZ67" s="167"/>
      <c r="BA67" s="165">
        <v>5500000</v>
      </c>
      <c r="BB67" s="166"/>
      <c r="BC67" s="166"/>
      <c r="BD67" s="166"/>
      <c r="BE67" s="166"/>
      <c r="BF67" s="167"/>
      <c r="BG67" s="165">
        <v>6050000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3580548</v>
      </c>
      <c r="AJ68" s="166"/>
      <c r="AK68" s="166"/>
      <c r="AL68" s="166"/>
      <c r="AM68" s="166"/>
      <c r="AN68" s="167"/>
      <c r="AO68" s="165">
        <v>4687750</v>
      </c>
      <c r="AP68" s="166"/>
      <c r="AQ68" s="166"/>
      <c r="AR68" s="166"/>
      <c r="AS68" s="166"/>
      <c r="AT68" s="167"/>
      <c r="AU68" s="165">
        <v>6793000</v>
      </c>
      <c r="AV68" s="166"/>
      <c r="AW68" s="166"/>
      <c r="AX68" s="166"/>
      <c r="AY68" s="166"/>
      <c r="AZ68" s="167"/>
      <c r="BA68" s="165">
        <v>5500000</v>
      </c>
      <c r="BB68" s="166"/>
      <c r="BC68" s="166"/>
      <c r="BD68" s="166"/>
      <c r="BE68" s="166"/>
      <c r="BF68" s="167"/>
      <c r="BG68" s="165">
        <v>6050000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19585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 t="s">
        <v>504</v>
      </c>
      <c r="B71" s="219"/>
      <c r="C71" s="219"/>
      <c r="D71" s="219"/>
      <c r="E71" s="219"/>
      <c r="F71" s="219"/>
      <c r="G71" s="348" t="s">
        <v>505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3230862</v>
      </c>
      <c r="AJ71" s="166"/>
      <c r="AK71" s="166"/>
      <c r="AL71" s="166"/>
      <c r="AM71" s="166"/>
      <c r="AN71" s="167"/>
      <c r="AO71" s="165">
        <v>2523800</v>
      </c>
      <c r="AP71" s="166"/>
      <c r="AQ71" s="166"/>
      <c r="AR71" s="166"/>
      <c r="AS71" s="166"/>
      <c r="AT71" s="167"/>
      <c r="AU71" s="165">
        <v>2371300</v>
      </c>
      <c r="AV71" s="166"/>
      <c r="AW71" s="166"/>
      <c r="AX71" s="166"/>
      <c r="AY71" s="166"/>
      <c r="AZ71" s="167"/>
      <c r="BA71" s="165">
        <v>1980000</v>
      </c>
      <c r="BB71" s="166"/>
      <c r="BC71" s="166"/>
      <c r="BD71" s="166"/>
      <c r="BE71" s="166"/>
      <c r="BF71" s="167"/>
      <c r="BG71" s="165">
        <v>2178000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2439906</v>
      </c>
      <c r="AJ72" s="166"/>
      <c r="AK72" s="166"/>
      <c r="AL72" s="166"/>
      <c r="AM72" s="166"/>
      <c r="AN72" s="167"/>
      <c r="AO72" s="165">
        <v>2523800</v>
      </c>
      <c r="AP72" s="166"/>
      <c r="AQ72" s="166"/>
      <c r="AR72" s="166"/>
      <c r="AS72" s="166"/>
      <c r="AT72" s="167"/>
      <c r="AU72" s="165">
        <v>2371300</v>
      </c>
      <c r="AV72" s="166"/>
      <c r="AW72" s="166"/>
      <c r="AX72" s="166"/>
      <c r="AY72" s="166"/>
      <c r="AZ72" s="167"/>
      <c r="BA72" s="165">
        <v>1980000</v>
      </c>
      <c r="BB72" s="166"/>
      <c r="BC72" s="166"/>
      <c r="BD72" s="166"/>
      <c r="BE72" s="166"/>
      <c r="BF72" s="167"/>
      <c r="BG72" s="165">
        <v>2178000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790956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 x14ac:dyDescent="0.2">
      <c r="A75" s="219" t="s">
        <v>431</v>
      </c>
      <c r="B75" s="219"/>
      <c r="C75" s="219"/>
      <c r="D75" s="219"/>
      <c r="E75" s="219"/>
      <c r="F75" s="219"/>
      <c r="G75" s="348" t="s">
        <v>432</v>
      </c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50"/>
      <c r="AI75" s="165">
        <v>3396694</v>
      </c>
      <c r="AJ75" s="166"/>
      <c r="AK75" s="166"/>
      <c r="AL75" s="166"/>
      <c r="AM75" s="166"/>
      <c r="AN75" s="167"/>
      <c r="AO75" s="165">
        <v>3897044</v>
      </c>
      <c r="AP75" s="166"/>
      <c r="AQ75" s="166"/>
      <c r="AR75" s="166"/>
      <c r="AS75" s="166"/>
      <c r="AT75" s="167"/>
      <c r="AU75" s="165">
        <v>4450000</v>
      </c>
      <c r="AV75" s="166"/>
      <c r="AW75" s="166"/>
      <c r="AX75" s="166"/>
      <c r="AY75" s="166"/>
      <c r="AZ75" s="167"/>
      <c r="BA75" s="165">
        <v>4400000</v>
      </c>
      <c r="BB75" s="166"/>
      <c r="BC75" s="166"/>
      <c r="BD75" s="166"/>
      <c r="BE75" s="166"/>
      <c r="BF75" s="167"/>
      <c r="BG75" s="165">
        <v>4840000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19" t="s">
        <v>265</v>
      </c>
      <c r="B76" s="219"/>
      <c r="C76" s="219"/>
      <c r="D76" s="219"/>
      <c r="E76" s="219"/>
      <c r="F76" s="219"/>
      <c r="G76" s="348" t="s">
        <v>4</v>
      </c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50"/>
      <c r="AI76" s="165">
        <v>3396694</v>
      </c>
      <c r="AJ76" s="166"/>
      <c r="AK76" s="166"/>
      <c r="AL76" s="166"/>
      <c r="AM76" s="166"/>
      <c r="AN76" s="167"/>
      <c r="AO76" s="165">
        <v>3897044</v>
      </c>
      <c r="AP76" s="166"/>
      <c r="AQ76" s="166"/>
      <c r="AR76" s="166"/>
      <c r="AS76" s="166"/>
      <c r="AT76" s="167"/>
      <c r="AU76" s="165">
        <v>4450000</v>
      </c>
      <c r="AV76" s="166"/>
      <c r="AW76" s="166"/>
      <c r="AX76" s="166"/>
      <c r="AY76" s="166"/>
      <c r="AZ76" s="167"/>
      <c r="BA76" s="165">
        <v>4400000</v>
      </c>
      <c r="BB76" s="166"/>
      <c r="BC76" s="166"/>
      <c r="BD76" s="166"/>
      <c r="BE76" s="166"/>
      <c r="BF76" s="167"/>
      <c r="BG76" s="165">
        <v>4840000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 x14ac:dyDescent="0.2">
      <c r="A77" s="219" t="s">
        <v>265</v>
      </c>
      <c r="B77" s="219"/>
      <c r="C77" s="219"/>
      <c r="D77" s="219"/>
      <c r="E77" s="219"/>
      <c r="F77" s="219"/>
      <c r="G77" s="348" t="s">
        <v>57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50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 x14ac:dyDescent="0.2">
      <c r="A78" s="219" t="s">
        <v>265</v>
      </c>
      <c r="B78" s="219"/>
      <c r="C78" s="219"/>
      <c r="D78" s="219"/>
      <c r="E78" s="219"/>
      <c r="F78" s="219"/>
      <c r="G78" s="348" t="s">
        <v>58</v>
      </c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50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 x14ac:dyDescent="0.2">
      <c r="A79" s="219" t="s">
        <v>433</v>
      </c>
      <c r="B79" s="219"/>
      <c r="C79" s="219"/>
      <c r="D79" s="219"/>
      <c r="E79" s="219"/>
      <c r="F79" s="219"/>
      <c r="G79" s="348" t="s">
        <v>434</v>
      </c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50"/>
      <c r="AI79" s="165">
        <v>11400</v>
      </c>
      <c r="AJ79" s="166"/>
      <c r="AK79" s="166"/>
      <c r="AL79" s="166"/>
      <c r="AM79" s="166"/>
      <c r="AN79" s="167"/>
      <c r="AO79" s="165">
        <v>31800</v>
      </c>
      <c r="AP79" s="166"/>
      <c r="AQ79" s="166"/>
      <c r="AR79" s="166"/>
      <c r="AS79" s="166"/>
      <c r="AT79" s="167"/>
      <c r="AU79" s="165">
        <v>20000</v>
      </c>
      <c r="AV79" s="166"/>
      <c r="AW79" s="166"/>
      <c r="AX79" s="166"/>
      <c r="AY79" s="166"/>
      <c r="AZ79" s="167"/>
      <c r="BA79" s="165">
        <v>44000</v>
      </c>
      <c r="BB79" s="166"/>
      <c r="BC79" s="166"/>
      <c r="BD79" s="166"/>
      <c r="BE79" s="166"/>
      <c r="BF79" s="167"/>
      <c r="BG79" s="165">
        <v>48400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219" t="s">
        <v>265</v>
      </c>
      <c r="B80" s="219"/>
      <c r="C80" s="219"/>
      <c r="D80" s="219"/>
      <c r="E80" s="219"/>
      <c r="F80" s="219"/>
      <c r="G80" s="348" t="s">
        <v>4</v>
      </c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50"/>
      <c r="AI80" s="165">
        <v>11400</v>
      </c>
      <c r="AJ80" s="166"/>
      <c r="AK80" s="166"/>
      <c r="AL80" s="166"/>
      <c r="AM80" s="166"/>
      <c r="AN80" s="167"/>
      <c r="AO80" s="165">
        <v>31800</v>
      </c>
      <c r="AP80" s="166"/>
      <c r="AQ80" s="166"/>
      <c r="AR80" s="166"/>
      <c r="AS80" s="166"/>
      <c r="AT80" s="167"/>
      <c r="AU80" s="165">
        <v>20000</v>
      </c>
      <c r="AV80" s="166"/>
      <c r="AW80" s="166"/>
      <c r="AX80" s="166"/>
      <c r="AY80" s="166"/>
      <c r="AZ80" s="167"/>
      <c r="BA80" s="165">
        <v>44000</v>
      </c>
      <c r="BB80" s="166"/>
      <c r="BC80" s="166"/>
      <c r="BD80" s="166"/>
      <c r="BE80" s="166"/>
      <c r="BF80" s="167"/>
      <c r="BG80" s="165">
        <v>48400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 x14ac:dyDescent="0.2">
      <c r="A81" s="219" t="s">
        <v>265</v>
      </c>
      <c r="B81" s="219"/>
      <c r="C81" s="219"/>
      <c r="D81" s="219"/>
      <c r="E81" s="219"/>
      <c r="F81" s="219"/>
      <c r="G81" s="348" t="s">
        <v>57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50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 x14ac:dyDescent="0.2">
      <c r="A82" s="219" t="s">
        <v>265</v>
      </c>
      <c r="B82" s="219"/>
      <c r="C82" s="219"/>
      <c r="D82" s="219"/>
      <c r="E82" s="219"/>
      <c r="F82" s="219"/>
      <c r="G82" s="348" t="s">
        <v>58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50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 x14ac:dyDescent="0.2">
      <c r="A83" s="219" t="s">
        <v>541</v>
      </c>
      <c r="B83" s="219"/>
      <c r="C83" s="219"/>
      <c r="D83" s="219"/>
      <c r="E83" s="219"/>
      <c r="F83" s="219"/>
      <c r="G83" s="348" t="s">
        <v>542</v>
      </c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50"/>
      <c r="AI83" s="165">
        <v>26501</v>
      </c>
      <c r="AJ83" s="166"/>
      <c r="AK83" s="166"/>
      <c r="AL83" s="166"/>
      <c r="AM83" s="166"/>
      <c r="AN83" s="167"/>
      <c r="AO83" s="165">
        <v>31000</v>
      </c>
      <c r="AP83" s="166"/>
      <c r="AQ83" s="166"/>
      <c r="AR83" s="166"/>
      <c r="AS83" s="166"/>
      <c r="AT83" s="167"/>
      <c r="AU83" s="165">
        <v>31700</v>
      </c>
      <c r="AV83" s="166"/>
      <c r="AW83" s="166"/>
      <c r="AX83" s="166"/>
      <c r="AY83" s="166"/>
      <c r="AZ83" s="167"/>
      <c r="BA83" s="165">
        <v>37510</v>
      </c>
      <c r="BB83" s="166"/>
      <c r="BC83" s="166"/>
      <c r="BD83" s="166"/>
      <c r="BE83" s="166"/>
      <c r="BF83" s="167"/>
      <c r="BG83" s="165">
        <v>41260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19" t="s">
        <v>265</v>
      </c>
      <c r="B84" s="219"/>
      <c r="C84" s="219"/>
      <c r="D84" s="219"/>
      <c r="E84" s="219"/>
      <c r="F84" s="219"/>
      <c r="G84" s="348" t="s">
        <v>4</v>
      </c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50"/>
      <c r="AI84" s="165">
        <v>26501</v>
      </c>
      <c r="AJ84" s="166"/>
      <c r="AK84" s="166"/>
      <c r="AL84" s="166"/>
      <c r="AM84" s="166"/>
      <c r="AN84" s="167"/>
      <c r="AO84" s="165">
        <v>31000</v>
      </c>
      <c r="AP84" s="166"/>
      <c r="AQ84" s="166"/>
      <c r="AR84" s="166"/>
      <c r="AS84" s="166"/>
      <c r="AT84" s="167"/>
      <c r="AU84" s="165">
        <v>31700</v>
      </c>
      <c r="AV84" s="166"/>
      <c r="AW84" s="166"/>
      <c r="AX84" s="166"/>
      <c r="AY84" s="166"/>
      <c r="AZ84" s="167"/>
      <c r="BA84" s="165">
        <v>37510</v>
      </c>
      <c r="BB84" s="166"/>
      <c r="BC84" s="166"/>
      <c r="BD84" s="166"/>
      <c r="BE84" s="166"/>
      <c r="BF84" s="167"/>
      <c r="BG84" s="165">
        <v>41260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 x14ac:dyDescent="0.2">
      <c r="A85" s="219" t="s">
        <v>265</v>
      </c>
      <c r="B85" s="219"/>
      <c r="C85" s="219"/>
      <c r="D85" s="219"/>
      <c r="E85" s="219"/>
      <c r="F85" s="219"/>
      <c r="G85" s="348" t="s">
        <v>57</v>
      </c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50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 x14ac:dyDescent="0.2">
      <c r="A86" s="219" t="s">
        <v>265</v>
      </c>
      <c r="B86" s="219"/>
      <c r="C86" s="219"/>
      <c r="D86" s="219"/>
      <c r="E86" s="219"/>
      <c r="F86" s="219"/>
      <c r="G86" s="348" t="s">
        <v>58</v>
      </c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50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 x14ac:dyDescent="0.2">
      <c r="A87" s="219" t="s">
        <v>435</v>
      </c>
      <c r="B87" s="219"/>
      <c r="C87" s="219"/>
      <c r="D87" s="219"/>
      <c r="E87" s="219"/>
      <c r="F87" s="219"/>
      <c r="G87" s="348" t="s">
        <v>436</v>
      </c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50"/>
      <c r="AI87" s="165">
        <v>1219850</v>
      </c>
      <c r="AJ87" s="166"/>
      <c r="AK87" s="166"/>
      <c r="AL87" s="166"/>
      <c r="AM87" s="166"/>
      <c r="AN87" s="167"/>
      <c r="AO87" s="165">
        <v>936000</v>
      </c>
      <c r="AP87" s="166"/>
      <c r="AQ87" s="166"/>
      <c r="AR87" s="166"/>
      <c r="AS87" s="166"/>
      <c r="AT87" s="167"/>
      <c r="AU87" s="165">
        <v>1622500</v>
      </c>
      <c r="AV87" s="166"/>
      <c r="AW87" s="166"/>
      <c r="AX87" s="166"/>
      <c r="AY87" s="166"/>
      <c r="AZ87" s="167"/>
      <c r="BA87" s="165">
        <v>1543215</v>
      </c>
      <c r="BB87" s="166"/>
      <c r="BC87" s="166"/>
      <c r="BD87" s="166"/>
      <c r="BE87" s="166"/>
      <c r="BF87" s="167"/>
      <c r="BG87" s="165">
        <v>1697536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219" t="s">
        <v>265</v>
      </c>
      <c r="B88" s="219"/>
      <c r="C88" s="219"/>
      <c r="D88" s="219"/>
      <c r="E88" s="219"/>
      <c r="F88" s="219"/>
      <c r="G88" s="348" t="s">
        <v>4</v>
      </c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50"/>
      <c r="AI88" s="165">
        <v>1219850</v>
      </c>
      <c r="AJ88" s="166"/>
      <c r="AK88" s="166"/>
      <c r="AL88" s="166"/>
      <c r="AM88" s="166"/>
      <c r="AN88" s="167"/>
      <c r="AO88" s="165">
        <v>936000</v>
      </c>
      <c r="AP88" s="166"/>
      <c r="AQ88" s="166"/>
      <c r="AR88" s="166"/>
      <c r="AS88" s="166"/>
      <c r="AT88" s="167"/>
      <c r="AU88" s="165">
        <v>1622500</v>
      </c>
      <c r="AV88" s="166"/>
      <c r="AW88" s="166"/>
      <c r="AX88" s="166"/>
      <c r="AY88" s="166"/>
      <c r="AZ88" s="167"/>
      <c r="BA88" s="165">
        <v>1543215</v>
      </c>
      <c r="BB88" s="166"/>
      <c r="BC88" s="166"/>
      <c r="BD88" s="166"/>
      <c r="BE88" s="166"/>
      <c r="BF88" s="167"/>
      <c r="BG88" s="165">
        <v>1697536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 x14ac:dyDescent="0.2">
      <c r="A89" s="219" t="s">
        <v>265</v>
      </c>
      <c r="B89" s="219"/>
      <c r="C89" s="219"/>
      <c r="D89" s="219"/>
      <c r="E89" s="219"/>
      <c r="F89" s="219"/>
      <c r="G89" s="348" t="s">
        <v>57</v>
      </c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50"/>
      <c r="AI89" s="165">
        <v>0</v>
      </c>
      <c r="AJ89" s="166"/>
      <c r="AK89" s="166"/>
      <c r="AL89" s="166"/>
      <c r="AM89" s="166"/>
      <c r="AN89" s="167"/>
      <c r="AO89" s="165">
        <v>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 x14ac:dyDescent="0.2">
      <c r="A90" s="219" t="s">
        <v>265</v>
      </c>
      <c r="B90" s="219"/>
      <c r="C90" s="219"/>
      <c r="D90" s="219"/>
      <c r="E90" s="219"/>
      <c r="F90" s="219"/>
      <c r="G90" s="348" t="s">
        <v>58</v>
      </c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50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 x14ac:dyDescent="0.2">
      <c r="A91" s="219" t="s">
        <v>437</v>
      </c>
      <c r="B91" s="219"/>
      <c r="C91" s="219"/>
      <c r="D91" s="219"/>
      <c r="E91" s="219"/>
      <c r="F91" s="219"/>
      <c r="G91" s="348" t="s">
        <v>438</v>
      </c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50"/>
      <c r="AI91" s="165">
        <v>744244</v>
      </c>
      <c r="AJ91" s="166"/>
      <c r="AK91" s="166"/>
      <c r="AL91" s="166"/>
      <c r="AM91" s="166"/>
      <c r="AN91" s="167"/>
      <c r="AO91" s="165">
        <v>1174000</v>
      </c>
      <c r="AP91" s="166"/>
      <c r="AQ91" s="166"/>
      <c r="AR91" s="166"/>
      <c r="AS91" s="166"/>
      <c r="AT91" s="167"/>
      <c r="AU91" s="165">
        <v>1000000</v>
      </c>
      <c r="AV91" s="166"/>
      <c r="AW91" s="166"/>
      <c r="AX91" s="166"/>
      <c r="AY91" s="166"/>
      <c r="AZ91" s="167"/>
      <c r="BA91" s="165">
        <v>1406077</v>
      </c>
      <c r="BB91" s="166"/>
      <c r="BC91" s="166"/>
      <c r="BD91" s="166"/>
      <c r="BE91" s="166"/>
      <c r="BF91" s="167"/>
      <c r="BG91" s="165">
        <v>1546686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x14ac:dyDescent="0.2">
      <c r="A92" s="219" t="s">
        <v>265</v>
      </c>
      <c r="B92" s="219"/>
      <c r="C92" s="219"/>
      <c r="D92" s="219"/>
      <c r="E92" s="219"/>
      <c r="F92" s="219"/>
      <c r="G92" s="348" t="s">
        <v>4</v>
      </c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50"/>
      <c r="AI92" s="165">
        <v>744244</v>
      </c>
      <c r="AJ92" s="166"/>
      <c r="AK92" s="166"/>
      <c r="AL92" s="166"/>
      <c r="AM92" s="166"/>
      <c r="AN92" s="167"/>
      <c r="AO92" s="165">
        <v>1174000</v>
      </c>
      <c r="AP92" s="166"/>
      <c r="AQ92" s="166"/>
      <c r="AR92" s="166"/>
      <c r="AS92" s="166"/>
      <c r="AT92" s="167"/>
      <c r="AU92" s="165">
        <v>1000000</v>
      </c>
      <c r="AV92" s="166"/>
      <c r="AW92" s="166"/>
      <c r="AX92" s="166"/>
      <c r="AY92" s="166"/>
      <c r="AZ92" s="167"/>
      <c r="BA92" s="165">
        <v>1406077</v>
      </c>
      <c r="BB92" s="166"/>
      <c r="BC92" s="166"/>
      <c r="BD92" s="166"/>
      <c r="BE92" s="166"/>
      <c r="BF92" s="167"/>
      <c r="BG92" s="165">
        <v>1546686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customHeight="1" x14ac:dyDescent="0.2">
      <c r="A93" s="219" t="s">
        <v>265</v>
      </c>
      <c r="B93" s="219"/>
      <c r="C93" s="219"/>
      <c r="D93" s="219"/>
      <c r="E93" s="219"/>
      <c r="F93" s="219"/>
      <c r="G93" s="348" t="s">
        <v>57</v>
      </c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50"/>
      <c r="AI93" s="165">
        <v>0</v>
      </c>
      <c r="AJ93" s="166"/>
      <c r="AK93" s="166"/>
      <c r="AL93" s="166"/>
      <c r="AM93" s="166"/>
      <c r="AN93" s="167"/>
      <c r="AO93" s="165">
        <v>0</v>
      </c>
      <c r="AP93" s="166"/>
      <c r="AQ93" s="166"/>
      <c r="AR93" s="166"/>
      <c r="AS93" s="166"/>
      <c r="AT93" s="167"/>
      <c r="AU93" s="165">
        <v>0</v>
      </c>
      <c r="AV93" s="166"/>
      <c r="AW93" s="166"/>
      <c r="AX93" s="166"/>
      <c r="AY93" s="166"/>
      <c r="AZ93" s="167"/>
      <c r="BA93" s="165">
        <v>0</v>
      </c>
      <c r="BB93" s="166"/>
      <c r="BC93" s="166"/>
      <c r="BD93" s="166"/>
      <c r="BE93" s="166"/>
      <c r="BF93" s="167"/>
      <c r="BG93" s="165">
        <v>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 x14ac:dyDescent="0.2">
      <c r="A94" s="219" t="s">
        <v>265</v>
      </c>
      <c r="B94" s="219"/>
      <c r="C94" s="219"/>
      <c r="D94" s="219"/>
      <c r="E94" s="219"/>
      <c r="F94" s="219"/>
      <c r="G94" s="348" t="s">
        <v>58</v>
      </c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50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 x14ac:dyDescent="0.2">
      <c r="A95" s="219" t="s">
        <v>439</v>
      </c>
      <c r="B95" s="219"/>
      <c r="C95" s="219"/>
      <c r="D95" s="219"/>
      <c r="E95" s="219"/>
      <c r="F95" s="219"/>
      <c r="G95" s="348" t="s">
        <v>440</v>
      </c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50"/>
      <c r="AI95" s="165">
        <v>1375100</v>
      </c>
      <c r="AJ95" s="166"/>
      <c r="AK95" s="166"/>
      <c r="AL95" s="166"/>
      <c r="AM95" s="166"/>
      <c r="AN95" s="167"/>
      <c r="AO95" s="165">
        <v>1025400</v>
      </c>
      <c r="AP95" s="166"/>
      <c r="AQ95" s="166"/>
      <c r="AR95" s="166"/>
      <c r="AS95" s="166"/>
      <c r="AT95" s="167"/>
      <c r="AU95" s="165">
        <v>1279300</v>
      </c>
      <c r="AV95" s="166"/>
      <c r="AW95" s="166"/>
      <c r="AX95" s="166"/>
      <c r="AY95" s="166"/>
      <c r="AZ95" s="167"/>
      <c r="BA95" s="165">
        <v>973143</v>
      </c>
      <c r="BB95" s="166"/>
      <c r="BC95" s="166"/>
      <c r="BD95" s="166"/>
      <c r="BE95" s="166"/>
      <c r="BF95" s="167"/>
      <c r="BG95" s="165">
        <v>1070457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x14ac:dyDescent="0.2">
      <c r="A96" s="219" t="s">
        <v>265</v>
      </c>
      <c r="B96" s="219"/>
      <c r="C96" s="219"/>
      <c r="D96" s="219"/>
      <c r="E96" s="219"/>
      <c r="F96" s="219"/>
      <c r="G96" s="348" t="s">
        <v>4</v>
      </c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50"/>
      <c r="AI96" s="165">
        <v>1375100</v>
      </c>
      <c r="AJ96" s="166"/>
      <c r="AK96" s="166"/>
      <c r="AL96" s="166"/>
      <c r="AM96" s="166"/>
      <c r="AN96" s="167"/>
      <c r="AO96" s="165">
        <v>1025400</v>
      </c>
      <c r="AP96" s="166"/>
      <c r="AQ96" s="166"/>
      <c r="AR96" s="166"/>
      <c r="AS96" s="166"/>
      <c r="AT96" s="167"/>
      <c r="AU96" s="165">
        <v>1279300</v>
      </c>
      <c r="AV96" s="166"/>
      <c r="AW96" s="166"/>
      <c r="AX96" s="166"/>
      <c r="AY96" s="166"/>
      <c r="AZ96" s="167"/>
      <c r="BA96" s="165">
        <v>973143</v>
      </c>
      <c r="BB96" s="166"/>
      <c r="BC96" s="166"/>
      <c r="BD96" s="166"/>
      <c r="BE96" s="166"/>
      <c r="BF96" s="167"/>
      <c r="BG96" s="165">
        <v>1070457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customHeight="1" x14ac:dyDescent="0.2">
      <c r="A97" s="219" t="s">
        <v>265</v>
      </c>
      <c r="B97" s="219"/>
      <c r="C97" s="219"/>
      <c r="D97" s="219"/>
      <c r="E97" s="219"/>
      <c r="F97" s="219"/>
      <c r="G97" s="348" t="s">
        <v>57</v>
      </c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50"/>
      <c r="AI97" s="165">
        <v>0</v>
      </c>
      <c r="AJ97" s="166"/>
      <c r="AK97" s="166"/>
      <c r="AL97" s="166"/>
      <c r="AM97" s="166"/>
      <c r="AN97" s="167"/>
      <c r="AO97" s="165">
        <v>0</v>
      </c>
      <c r="AP97" s="166"/>
      <c r="AQ97" s="166"/>
      <c r="AR97" s="166"/>
      <c r="AS97" s="166"/>
      <c r="AT97" s="167"/>
      <c r="AU97" s="165">
        <v>0</v>
      </c>
      <c r="AV97" s="166"/>
      <c r="AW97" s="166"/>
      <c r="AX97" s="166"/>
      <c r="AY97" s="166"/>
      <c r="AZ97" s="167"/>
      <c r="BA97" s="165">
        <v>0</v>
      </c>
      <c r="BB97" s="166"/>
      <c r="BC97" s="166"/>
      <c r="BD97" s="166"/>
      <c r="BE97" s="166"/>
      <c r="BF97" s="167"/>
      <c r="BG97" s="165">
        <v>0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 x14ac:dyDescent="0.2">
      <c r="A98" s="219" t="s">
        <v>265</v>
      </c>
      <c r="B98" s="219"/>
      <c r="C98" s="219"/>
      <c r="D98" s="219"/>
      <c r="E98" s="219"/>
      <c r="F98" s="219"/>
      <c r="G98" s="348" t="s">
        <v>58</v>
      </c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50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customHeight="1" x14ac:dyDescent="0.2">
      <c r="A99" s="219" t="s">
        <v>441</v>
      </c>
      <c r="B99" s="219"/>
      <c r="C99" s="219"/>
      <c r="D99" s="219"/>
      <c r="E99" s="219"/>
      <c r="F99" s="219"/>
      <c r="G99" s="348" t="s">
        <v>442</v>
      </c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50"/>
      <c r="AI99" s="165">
        <v>18646</v>
      </c>
      <c r="AJ99" s="166"/>
      <c r="AK99" s="166"/>
      <c r="AL99" s="166"/>
      <c r="AM99" s="166"/>
      <c r="AN99" s="167"/>
      <c r="AO99" s="165">
        <v>60000</v>
      </c>
      <c r="AP99" s="166"/>
      <c r="AQ99" s="166"/>
      <c r="AR99" s="166"/>
      <c r="AS99" s="166"/>
      <c r="AT99" s="167"/>
      <c r="AU99" s="165">
        <v>70000</v>
      </c>
      <c r="AV99" s="166"/>
      <c r="AW99" s="166"/>
      <c r="AX99" s="166"/>
      <c r="AY99" s="166"/>
      <c r="AZ99" s="167"/>
      <c r="BA99" s="165">
        <v>72600</v>
      </c>
      <c r="BB99" s="166"/>
      <c r="BC99" s="166"/>
      <c r="BD99" s="166"/>
      <c r="BE99" s="166"/>
      <c r="BF99" s="167"/>
      <c r="BG99" s="165">
        <v>79860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19" t="s">
        <v>265</v>
      </c>
      <c r="B100" s="219"/>
      <c r="C100" s="219"/>
      <c r="D100" s="219"/>
      <c r="E100" s="219"/>
      <c r="F100" s="219"/>
      <c r="G100" s="348" t="s">
        <v>4</v>
      </c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50"/>
      <c r="AI100" s="165">
        <v>18646</v>
      </c>
      <c r="AJ100" s="166"/>
      <c r="AK100" s="166"/>
      <c r="AL100" s="166"/>
      <c r="AM100" s="166"/>
      <c r="AN100" s="167"/>
      <c r="AO100" s="165">
        <v>60000</v>
      </c>
      <c r="AP100" s="166"/>
      <c r="AQ100" s="166"/>
      <c r="AR100" s="166"/>
      <c r="AS100" s="166"/>
      <c r="AT100" s="167"/>
      <c r="AU100" s="165">
        <v>70000</v>
      </c>
      <c r="AV100" s="166"/>
      <c r="AW100" s="166"/>
      <c r="AX100" s="166"/>
      <c r="AY100" s="166"/>
      <c r="AZ100" s="167"/>
      <c r="BA100" s="165">
        <v>72600</v>
      </c>
      <c r="BB100" s="166"/>
      <c r="BC100" s="166"/>
      <c r="BD100" s="166"/>
      <c r="BE100" s="166"/>
      <c r="BF100" s="167"/>
      <c r="BG100" s="165">
        <v>79860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customHeight="1" x14ac:dyDescent="0.2">
      <c r="A101" s="219" t="s">
        <v>265</v>
      </c>
      <c r="B101" s="219"/>
      <c r="C101" s="219"/>
      <c r="D101" s="219"/>
      <c r="E101" s="219"/>
      <c r="F101" s="219"/>
      <c r="G101" s="348" t="s">
        <v>57</v>
      </c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50"/>
      <c r="AI101" s="165">
        <v>0</v>
      </c>
      <c r="AJ101" s="166"/>
      <c r="AK101" s="166"/>
      <c r="AL101" s="166"/>
      <c r="AM101" s="166"/>
      <c r="AN101" s="167"/>
      <c r="AO101" s="165">
        <v>0</v>
      </c>
      <c r="AP101" s="166"/>
      <c r="AQ101" s="166"/>
      <c r="AR101" s="166"/>
      <c r="AS101" s="166"/>
      <c r="AT101" s="167"/>
      <c r="AU101" s="165">
        <v>0</v>
      </c>
      <c r="AV101" s="166"/>
      <c r="AW101" s="166"/>
      <c r="AX101" s="166"/>
      <c r="AY101" s="166"/>
      <c r="AZ101" s="167"/>
      <c r="BA101" s="165">
        <v>0</v>
      </c>
      <c r="BB101" s="166"/>
      <c r="BC101" s="166"/>
      <c r="BD101" s="166"/>
      <c r="BE101" s="166"/>
      <c r="BF101" s="167"/>
      <c r="BG101" s="165">
        <v>0</v>
      </c>
      <c r="BH101" s="166"/>
      <c r="BI101" s="166"/>
      <c r="BJ101" s="166"/>
      <c r="BK101" s="166"/>
      <c r="BL101" s="16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customHeight="1" x14ac:dyDescent="0.2">
      <c r="A102" s="219" t="s">
        <v>265</v>
      </c>
      <c r="B102" s="219"/>
      <c r="C102" s="219"/>
      <c r="D102" s="219"/>
      <c r="E102" s="219"/>
      <c r="F102" s="219"/>
      <c r="G102" s="348" t="s">
        <v>58</v>
      </c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50"/>
      <c r="AI102" s="165">
        <v>0</v>
      </c>
      <c r="AJ102" s="166"/>
      <c r="AK102" s="166"/>
      <c r="AL102" s="166"/>
      <c r="AM102" s="166"/>
      <c r="AN102" s="167"/>
      <c r="AO102" s="165">
        <v>0</v>
      </c>
      <c r="AP102" s="166"/>
      <c r="AQ102" s="166"/>
      <c r="AR102" s="166"/>
      <c r="AS102" s="166"/>
      <c r="AT102" s="167"/>
      <c r="AU102" s="165">
        <v>0</v>
      </c>
      <c r="AV102" s="166"/>
      <c r="AW102" s="166"/>
      <c r="AX102" s="166"/>
      <c r="AY102" s="166"/>
      <c r="AZ102" s="167"/>
      <c r="BA102" s="165">
        <v>0</v>
      </c>
      <c r="BB102" s="166"/>
      <c r="BC102" s="166"/>
      <c r="BD102" s="166"/>
      <c r="BE102" s="166"/>
      <c r="BF102" s="167"/>
      <c r="BG102" s="165">
        <v>0</v>
      </c>
      <c r="BH102" s="166"/>
      <c r="BI102" s="166"/>
      <c r="BJ102" s="166"/>
      <c r="BK102" s="166"/>
      <c r="BL102" s="16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customHeight="1" x14ac:dyDescent="0.2">
      <c r="A103" s="219" t="s">
        <v>543</v>
      </c>
      <c r="B103" s="219"/>
      <c r="C103" s="219"/>
      <c r="D103" s="219"/>
      <c r="E103" s="219"/>
      <c r="F103" s="219"/>
      <c r="G103" s="348" t="s">
        <v>544</v>
      </c>
      <c r="H103" s="349"/>
      <c r="I103" s="349"/>
      <c r="J103" s="349"/>
      <c r="K103" s="349"/>
      <c r="L103" s="349"/>
      <c r="M103" s="349"/>
      <c r="N103" s="349"/>
      <c r="O103" s="349"/>
      <c r="P103" s="349"/>
      <c r="Q103" s="349"/>
      <c r="R103" s="349"/>
      <c r="S103" s="349"/>
      <c r="T103" s="349"/>
      <c r="U103" s="349"/>
      <c r="V103" s="349"/>
      <c r="W103" s="349"/>
      <c r="X103" s="349"/>
      <c r="Y103" s="349"/>
      <c r="Z103" s="349"/>
      <c r="AA103" s="349"/>
      <c r="AB103" s="349"/>
      <c r="AC103" s="349"/>
      <c r="AD103" s="349"/>
      <c r="AE103" s="349"/>
      <c r="AF103" s="349"/>
      <c r="AG103" s="349"/>
      <c r="AH103" s="350"/>
      <c r="AI103" s="165">
        <v>88000</v>
      </c>
      <c r="AJ103" s="166"/>
      <c r="AK103" s="166"/>
      <c r="AL103" s="166"/>
      <c r="AM103" s="166"/>
      <c r="AN103" s="167"/>
      <c r="AO103" s="165">
        <v>172220</v>
      </c>
      <c r="AP103" s="166"/>
      <c r="AQ103" s="166"/>
      <c r="AR103" s="166"/>
      <c r="AS103" s="166"/>
      <c r="AT103" s="167"/>
      <c r="AU103" s="165">
        <v>295000</v>
      </c>
      <c r="AV103" s="166"/>
      <c r="AW103" s="166"/>
      <c r="AX103" s="166"/>
      <c r="AY103" s="166"/>
      <c r="AZ103" s="167"/>
      <c r="BA103" s="165">
        <v>208386</v>
      </c>
      <c r="BB103" s="166"/>
      <c r="BC103" s="166"/>
      <c r="BD103" s="166"/>
      <c r="BE103" s="166"/>
      <c r="BF103" s="167"/>
      <c r="BG103" s="165">
        <v>229225</v>
      </c>
      <c r="BH103" s="166"/>
      <c r="BI103" s="166"/>
      <c r="BJ103" s="166"/>
      <c r="BK103" s="166"/>
      <c r="BL103" s="16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219" t="s">
        <v>265</v>
      </c>
      <c r="B104" s="219"/>
      <c r="C104" s="219"/>
      <c r="D104" s="219"/>
      <c r="E104" s="219"/>
      <c r="F104" s="219"/>
      <c r="G104" s="348" t="s">
        <v>4</v>
      </c>
      <c r="H104" s="349"/>
      <c r="I104" s="349"/>
      <c r="J104" s="349"/>
      <c r="K104" s="349"/>
      <c r="L104" s="349"/>
      <c r="M104" s="349"/>
      <c r="N104" s="349"/>
      <c r="O104" s="349"/>
      <c r="P104" s="349"/>
      <c r="Q104" s="349"/>
      <c r="R104" s="349"/>
      <c r="S104" s="349"/>
      <c r="T104" s="349"/>
      <c r="U104" s="349"/>
      <c r="V104" s="349"/>
      <c r="W104" s="349"/>
      <c r="X104" s="349"/>
      <c r="Y104" s="349"/>
      <c r="Z104" s="349"/>
      <c r="AA104" s="349"/>
      <c r="AB104" s="349"/>
      <c r="AC104" s="349"/>
      <c r="AD104" s="349"/>
      <c r="AE104" s="349"/>
      <c r="AF104" s="349"/>
      <c r="AG104" s="349"/>
      <c r="AH104" s="350"/>
      <c r="AI104" s="165">
        <v>88000</v>
      </c>
      <c r="AJ104" s="166"/>
      <c r="AK104" s="166"/>
      <c r="AL104" s="166"/>
      <c r="AM104" s="166"/>
      <c r="AN104" s="167"/>
      <c r="AO104" s="165">
        <v>172220</v>
      </c>
      <c r="AP104" s="166"/>
      <c r="AQ104" s="166"/>
      <c r="AR104" s="166"/>
      <c r="AS104" s="166"/>
      <c r="AT104" s="167"/>
      <c r="AU104" s="165">
        <v>295000</v>
      </c>
      <c r="AV104" s="166"/>
      <c r="AW104" s="166"/>
      <c r="AX104" s="166"/>
      <c r="AY104" s="166"/>
      <c r="AZ104" s="167"/>
      <c r="BA104" s="165">
        <v>208386</v>
      </c>
      <c r="BB104" s="166"/>
      <c r="BC104" s="166"/>
      <c r="BD104" s="166"/>
      <c r="BE104" s="166"/>
      <c r="BF104" s="167"/>
      <c r="BG104" s="165">
        <v>229225</v>
      </c>
      <c r="BH104" s="166"/>
      <c r="BI104" s="166"/>
      <c r="BJ104" s="166"/>
      <c r="BK104" s="166"/>
      <c r="BL104" s="16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customHeight="1" x14ac:dyDescent="0.2">
      <c r="A105" s="219" t="s">
        <v>265</v>
      </c>
      <c r="B105" s="219"/>
      <c r="C105" s="219"/>
      <c r="D105" s="219"/>
      <c r="E105" s="219"/>
      <c r="F105" s="219"/>
      <c r="G105" s="348" t="s">
        <v>57</v>
      </c>
      <c r="H105" s="349"/>
      <c r="I105" s="349"/>
      <c r="J105" s="349"/>
      <c r="K105" s="349"/>
      <c r="L105" s="349"/>
      <c r="M105" s="349"/>
      <c r="N105" s="349"/>
      <c r="O105" s="349"/>
      <c r="P105" s="349"/>
      <c r="Q105" s="349"/>
      <c r="R105" s="349"/>
      <c r="S105" s="349"/>
      <c r="T105" s="349"/>
      <c r="U105" s="349"/>
      <c r="V105" s="349"/>
      <c r="W105" s="349"/>
      <c r="X105" s="349"/>
      <c r="Y105" s="349"/>
      <c r="Z105" s="349"/>
      <c r="AA105" s="349"/>
      <c r="AB105" s="349"/>
      <c r="AC105" s="349"/>
      <c r="AD105" s="349"/>
      <c r="AE105" s="349"/>
      <c r="AF105" s="349"/>
      <c r="AG105" s="349"/>
      <c r="AH105" s="350"/>
      <c r="AI105" s="165">
        <v>0</v>
      </c>
      <c r="AJ105" s="166"/>
      <c r="AK105" s="166"/>
      <c r="AL105" s="166"/>
      <c r="AM105" s="166"/>
      <c r="AN105" s="167"/>
      <c r="AO105" s="165">
        <v>0</v>
      </c>
      <c r="AP105" s="166"/>
      <c r="AQ105" s="166"/>
      <c r="AR105" s="166"/>
      <c r="AS105" s="166"/>
      <c r="AT105" s="167"/>
      <c r="AU105" s="165">
        <v>0</v>
      </c>
      <c r="AV105" s="166"/>
      <c r="AW105" s="166"/>
      <c r="AX105" s="166"/>
      <c r="AY105" s="166"/>
      <c r="AZ105" s="167"/>
      <c r="BA105" s="165">
        <v>0</v>
      </c>
      <c r="BB105" s="166"/>
      <c r="BC105" s="166"/>
      <c r="BD105" s="166"/>
      <c r="BE105" s="166"/>
      <c r="BF105" s="167"/>
      <c r="BG105" s="165">
        <v>0</v>
      </c>
      <c r="BH105" s="166"/>
      <c r="BI105" s="166"/>
      <c r="BJ105" s="166"/>
      <c r="BK105" s="166"/>
      <c r="BL105" s="16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customHeight="1" x14ac:dyDescent="0.2">
      <c r="A106" s="219" t="s">
        <v>265</v>
      </c>
      <c r="B106" s="219"/>
      <c r="C106" s="219"/>
      <c r="D106" s="219"/>
      <c r="E106" s="219"/>
      <c r="F106" s="219"/>
      <c r="G106" s="348" t="s">
        <v>58</v>
      </c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  <c r="T106" s="349"/>
      <c r="U106" s="349"/>
      <c r="V106" s="349"/>
      <c r="W106" s="349"/>
      <c r="X106" s="349"/>
      <c r="Y106" s="349"/>
      <c r="Z106" s="349"/>
      <c r="AA106" s="349"/>
      <c r="AB106" s="349"/>
      <c r="AC106" s="349"/>
      <c r="AD106" s="349"/>
      <c r="AE106" s="349"/>
      <c r="AF106" s="349"/>
      <c r="AG106" s="349"/>
      <c r="AH106" s="350"/>
      <c r="AI106" s="165">
        <v>0</v>
      </c>
      <c r="AJ106" s="166"/>
      <c r="AK106" s="166"/>
      <c r="AL106" s="166"/>
      <c r="AM106" s="166"/>
      <c r="AN106" s="167"/>
      <c r="AO106" s="165">
        <v>0</v>
      </c>
      <c r="AP106" s="166"/>
      <c r="AQ106" s="166"/>
      <c r="AR106" s="166"/>
      <c r="AS106" s="166"/>
      <c r="AT106" s="167"/>
      <c r="AU106" s="165">
        <v>0</v>
      </c>
      <c r="AV106" s="166"/>
      <c r="AW106" s="166"/>
      <c r="AX106" s="166"/>
      <c r="AY106" s="166"/>
      <c r="AZ106" s="167"/>
      <c r="BA106" s="165">
        <v>0</v>
      </c>
      <c r="BB106" s="166"/>
      <c r="BC106" s="166"/>
      <c r="BD106" s="166"/>
      <c r="BE106" s="166"/>
      <c r="BF106" s="167"/>
      <c r="BG106" s="165">
        <v>0</v>
      </c>
      <c r="BH106" s="166"/>
      <c r="BI106" s="166"/>
      <c r="BJ106" s="166"/>
      <c r="BK106" s="166"/>
      <c r="BL106" s="16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customHeight="1" x14ac:dyDescent="0.2">
      <c r="A107" s="219" t="s">
        <v>443</v>
      </c>
      <c r="B107" s="219"/>
      <c r="C107" s="219"/>
      <c r="D107" s="219"/>
      <c r="E107" s="219"/>
      <c r="F107" s="219"/>
      <c r="G107" s="348" t="s">
        <v>444</v>
      </c>
      <c r="H107" s="349"/>
      <c r="I107" s="349"/>
      <c r="J107" s="349"/>
      <c r="K107" s="349"/>
      <c r="L107" s="349"/>
      <c r="M107" s="349"/>
      <c r="N107" s="349"/>
      <c r="O107" s="349"/>
      <c r="P107" s="349"/>
      <c r="Q107" s="349"/>
      <c r="R107" s="349"/>
      <c r="S107" s="349"/>
      <c r="T107" s="349"/>
      <c r="U107" s="349"/>
      <c r="V107" s="349"/>
      <c r="W107" s="349"/>
      <c r="X107" s="349"/>
      <c r="Y107" s="349"/>
      <c r="Z107" s="349"/>
      <c r="AA107" s="349"/>
      <c r="AB107" s="349"/>
      <c r="AC107" s="349"/>
      <c r="AD107" s="349"/>
      <c r="AE107" s="349"/>
      <c r="AF107" s="349"/>
      <c r="AG107" s="349"/>
      <c r="AH107" s="350"/>
      <c r="AI107" s="165">
        <v>27633</v>
      </c>
      <c r="AJ107" s="166"/>
      <c r="AK107" s="166"/>
      <c r="AL107" s="166"/>
      <c r="AM107" s="166"/>
      <c r="AN107" s="167"/>
      <c r="AO107" s="165">
        <v>59250</v>
      </c>
      <c r="AP107" s="166"/>
      <c r="AQ107" s="166"/>
      <c r="AR107" s="166"/>
      <c r="AS107" s="166"/>
      <c r="AT107" s="167"/>
      <c r="AU107" s="165">
        <v>32000</v>
      </c>
      <c r="AV107" s="166"/>
      <c r="AW107" s="166"/>
      <c r="AX107" s="166"/>
      <c r="AY107" s="166"/>
      <c r="AZ107" s="167"/>
      <c r="BA107" s="165">
        <v>71693</v>
      </c>
      <c r="BB107" s="166"/>
      <c r="BC107" s="166"/>
      <c r="BD107" s="166"/>
      <c r="BE107" s="166"/>
      <c r="BF107" s="167"/>
      <c r="BG107" s="165">
        <v>78862</v>
      </c>
      <c r="BH107" s="166"/>
      <c r="BI107" s="166"/>
      <c r="BJ107" s="166"/>
      <c r="BK107" s="166"/>
      <c r="BL107" s="16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219" t="s">
        <v>265</v>
      </c>
      <c r="B108" s="219"/>
      <c r="C108" s="219"/>
      <c r="D108" s="219"/>
      <c r="E108" s="219"/>
      <c r="F108" s="219"/>
      <c r="G108" s="348" t="s">
        <v>4</v>
      </c>
      <c r="H108" s="349"/>
      <c r="I108" s="349"/>
      <c r="J108" s="349"/>
      <c r="K108" s="349"/>
      <c r="L108" s="349"/>
      <c r="M108" s="349"/>
      <c r="N108" s="349"/>
      <c r="O108" s="349"/>
      <c r="P108" s="349"/>
      <c r="Q108" s="349"/>
      <c r="R108" s="349"/>
      <c r="S108" s="349"/>
      <c r="T108" s="349"/>
      <c r="U108" s="349"/>
      <c r="V108" s="349"/>
      <c r="W108" s="349"/>
      <c r="X108" s="349"/>
      <c r="Y108" s="349"/>
      <c r="Z108" s="349"/>
      <c r="AA108" s="349"/>
      <c r="AB108" s="349"/>
      <c r="AC108" s="349"/>
      <c r="AD108" s="349"/>
      <c r="AE108" s="349"/>
      <c r="AF108" s="349"/>
      <c r="AG108" s="349"/>
      <c r="AH108" s="350"/>
      <c r="AI108" s="165">
        <v>27633</v>
      </c>
      <c r="AJ108" s="166"/>
      <c r="AK108" s="166"/>
      <c r="AL108" s="166"/>
      <c r="AM108" s="166"/>
      <c r="AN108" s="167"/>
      <c r="AO108" s="165">
        <v>59250</v>
      </c>
      <c r="AP108" s="166"/>
      <c r="AQ108" s="166"/>
      <c r="AR108" s="166"/>
      <c r="AS108" s="166"/>
      <c r="AT108" s="167"/>
      <c r="AU108" s="165">
        <v>32000</v>
      </c>
      <c r="AV108" s="166"/>
      <c r="AW108" s="166"/>
      <c r="AX108" s="166"/>
      <c r="AY108" s="166"/>
      <c r="AZ108" s="167"/>
      <c r="BA108" s="165">
        <v>71693</v>
      </c>
      <c r="BB108" s="166"/>
      <c r="BC108" s="166"/>
      <c r="BD108" s="166"/>
      <c r="BE108" s="166"/>
      <c r="BF108" s="167"/>
      <c r="BG108" s="165">
        <v>78862</v>
      </c>
      <c r="BH108" s="166"/>
      <c r="BI108" s="166"/>
      <c r="BJ108" s="166"/>
      <c r="BK108" s="166"/>
      <c r="BL108" s="167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8" customFormat="1" ht="15" customHeight="1" x14ac:dyDescent="0.2">
      <c r="A109" s="219" t="s">
        <v>265</v>
      </c>
      <c r="B109" s="219"/>
      <c r="C109" s="219"/>
      <c r="D109" s="219"/>
      <c r="E109" s="219"/>
      <c r="F109" s="219"/>
      <c r="G109" s="348" t="s">
        <v>57</v>
      </c>
      <c r="H109" s="349"/>
      <c r="I109" s="349"/>
      <c r="J109" s="349"/>
      <c r="K109" s="349"/>
      <c r="L109" s="349"/>
      <c r="M109" s="349"/>
      <c r="N109" s="349"/>
      <c r="O109" s="349"/>
      <c r="P109" s="349"/>
      <c r="Q109" s="349"/>
      <c r="R109" s="349"/>
      <c r="S109" s="349"/>
      <c r="T109" s="349"/>
      <c r="U109" s="349"/>
      <c r="V109" s="349"/>
      <c r="W109" s="349"/>
      <c r="X109" s="349"/>
      <c r="Y109" s="349"/>
      <c r="Z109" s="349"/>
      <c r="AA109" s="349"/>
      <c r="AB109" s="349"/>
      <c r="AC109" s="349"/>
      <c r="AD109" s="349"/>
      <c r="AE109" s="349"/>
      <c r="AF109" s="349"/>
      <c r="AG109" s="349"/>
      <c r="AH109" s="350"/>
      <c r="AI109" s="165">
        <v>0</v>
      </c>
      <c r="AJ109" s="166"/>
      <c r="AK109" s="166"/>
      <c r="AL109" s="166"/>
      <c r="AM109" s="166"/>
      <c r="AN109" s="167"/>
      <c r="AO109" s="165">
        <v>0</v>
      </c>
      <c r="AP109" s="166"/>
      <c r="AQ109" s="166"/>
      <c r="AR109" s="166"/>
      <c r="AS109" s="166"/>
      <c r="AT109" s="167"/>
      <c r="AU109" s="165">
        <v>0</v>
      </c>
      <c r="AV109" s="166"/>
      <c r="AW109" s="166"/>
      <c r="AX109" s="166"/>
      <c r="AY109" s="166"/>
      <c r="AZ109" s="167"/>
      <c r="BA109" s="165">
        <v>0</v>
      </c>
      <c r="BB109" s="166"/>
      <c r="BC109" s="166"/>
      <c r="BD109" s="166"/>
      <c r="BE109" s="166"/>
      <c r="BF109" s="167"/>
      <c r="BG109" s="165">
        <v>0</v>
      </c>
      <c r="BH109" s="166"/>
      <c r="BI109" s="166"/>
      <c r="BJ109" s="166"/>
      <c r="BK109" s="166"/>
      <c r="BL109" s="167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15" customHeight="1" x14ac:dyDescent="0.2">
      <c r="A110" s="219" t="s">
        <v>265</v>
      </c>
      <c r="B110" s="219"/>
      <c r="C110" s="219"/>
      <c r="D110" s="219"/>
      <c r="E110" s="219"/>
      <c r="F110" s="219"/>
      <c r="G110" s="348" t="s">
        <v>58</v>
      </c>
      <c r="H110" s="349"/>
      <c r="I110" s="349"/>
      <c r="J110" s="349"/>
      <c r="K110" s="349"/>
      <c r="L110" s="349"/>
      <c r="M110" s="349"/>
      <c r="N110" s="349"/>
      <c r="O110" s="349"/>
      <c r="P110" s="349"/>
      <c r="Q110" s="349"/>
      <c r="R110" s="349"/>
      <c r="S110" s="349"/>
      <c r="T110" s="349"/>
      <c r="U110" s="349"/>
      <c r="V110" s="349"/>
      <c r="W110" s="349"/>
      <c r="X110" s="349"/>
      <c r="Y110" s="349"/>
      <c r="Z110" s="349"/>
      <c r="AA110" s="349"/>
      <c r="AB110" s="349"/>
      <c r="AC110" s="349"/>
      <c r="AD110" s="349"/>
      <c r="AE110" s="349"/>
      <c r="AF110" s="349"/>
      <c r="AG110" s="349"/>
      <c r="AH110" s="350"/>
      <c r="AI110" s="165">
        <v>0</v>
      </c>
      <c r="AJ110" s="166"/>
      <c r="AK110" s="166"/>
      <c r="AL110" s="166"/>
      <c r="AM110" s="166"/>
      <c r="AN110" s="167"/>
      <c r="AO110" s="165">
        <v>0</v>
      </c>
      <c r="AP110" s="166"/>
      <c r="AQ110" s="166"/>
      <c r="AR110" s="166"/>
      <c r="AS110" s="166"/>
      <c r="AT110" s="167"/>
      <c r="AU110" s="165">
        <v>0</v>
      </c>
      <c r="AV110" s="166"/>
      <c r="AW110" s="166"/>
      <c r="AX110" s="166"/>
      <c r="AY110" s="166"/>
      <c r="AZ110" s="167"/>
      <c r="BA110" s="165">
        <v>0</v>
      </c>
      <c r="BB110" s="166"/>
      <c r="BC110" s="166"/>
      <c r="BD110" s="166"/>
      <c r="BE110" s="166"/>
      <c r="BF110" s="167"/>
      <c r="BG110" s="165">
        <v>0</v>
      </c>
      <c r="BH110" s="166"/>
      <c r="BI110" s="166"/>
      <c r="BJ110" s="166"/>
      <c r="BK110" s="166"/>
      <c r="BL110" s="167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8" customFormat="1" ht="15" customHeight="1" x14ac:dyDescent="0.2">
      <c r="A111" s="219" t="s">
        <v>445</v>
      </c>
      <c r="B111" s="219"/>
      <c r="C111" s="219"/>
      <c r="D111" s="219"/>
      <c r="E111" s="219"/>
      <c r="F111" s="219"/>
      <c r="G111" s="348" t="s">
        <v>446</v>
      </c>
      <c r="H111" s="349"/>
      <c r="I111" s="349"/>
      <c r="J111" s="349"/>
      <c r="K111" s="349"/>
      <c r="L111" s="349"/>
      <c r="M111" s="349"/>
      <c r="N111" s="349"/>
      <c r="O111" s="349"/>
      <c r="P111" s="349"/>
      <c r="Q111" s="349"/>
      <c r="R111" s="349"/>
      <c r="S111" s="349"/>
      <c r="T111" s="349"/>
      <c r="U111" s="349"/>
      <c r="V111" s="349"/>
      <c r="W111" s="349"/>
      <c r="X111" s="349"/>
      <c r="Y111" s="349"/>
      <c r="Z111" s="349"/>
      <c r="AA111" s="349"/>
      <c r="AB111" s="349"/>
      <c r="AC111" s="349"/>
      <c r="AD111" s="349"/>
      <c r="AE111" s="349"/>
      <c r="AF111" s="349"/>
      <c r="AG111" s="349"/>
      <c r="AH111" s="350"/>
      <c r="AI111" s="165">
        <v>1687422</v>
      </c>
      <c r="AJ111" s="166"/>
      <c r="AK111" s="166"/>
      <c r="AL111" s="166"/>
      <c r="AM111" s="166"/>
      <c r="AN111" s="167"/>
      <c r="AO111" s="165">
        <v>920000</v>
      </c>
      <c r="AP111" s="166"/>
      <c r="AQ111" s="166"/>
      <c r="AR111" s="166"/>
      <c r="AS111" s="166"/>
      <c r="AT111" s="167"/>
      <c r="AU111" s="165">
        <v>1490000</v>
      </c>
      <c r="AV111" s="166"/>
      <c r="AW111" s="166"/>
      <c r="AX111" s="166"/>
      <c r="AY111" s="166"/>
      <c r="AZ111" s="167"/>
      <c r="BA111" s="165">
        <v>1100000</v>
      </c>
      <c r="BB111" s="166"/>
      <c r="BC111" s="166"/>
      <c r="BD111" s="166"/>
      <c r="BE111" s="166"/>
      <c r="BF111" s="167"/>
      <c r="BG111" s="165">
        <v>1210000</v>
      </c>
      <c r="BH111" s="166"/>
      <c r="BI111" s="166"/>
      <c r="BJ111" s="166"/>
      <c r="BK111" s="166"/>
      <c r="BL111" s="16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15" x14ac:dyDescent="0.2">
      <c r="A112" s="219" t="s">
        <v>265</v>
      </c>
      <c r="B112" s="219"/>
      <c r="C112" s="219"/>
      <c r="D112" s="219"/>
      <c r="E112" s="219"/>
      <c r="F112" s="219"/>
      <c r="G112" s="348" t="s">
        <v>4</v>
      </c>
      <c r="H112" s="349"/>
      <c r="I112" s="349"/>
      <c r="J112" s="349"/>
      <c r="K112" s="349"/>
      <c r="L112" s="349"/>
      <c r="M112" s="349"/>
      <c r="N112" s="349"/>
      <c r="O112" s="349"/>
      <c r="P112" s="349"/>
      <c r="Q112" s="349"/>
      <c r="R112" s="349"/>
      <c r="S112" s="349"/>
      <c r="T112" s="349"/>
      <c r="U112" s="349"/>
      <c r="V112" s="349"/>
      <c r="W112" s="349"/>
      <c r="X112" s="349"/>
      <c r="Y112" s="349"/>
      <c r="Z112" s="349"/>
      <c r="AA112" s="349"/>
      <c r="AB112" s="349"/>
      <c r="AC112" s="349"/>
      <c r="AD112" s="349"/>
      <c r="AE112" s="349"/>
      <c r="AF112" s="349"/>
      <c r="AG112" s="349"/>
      <c r="AH112" s="350"/>
      <c r="AI112" s="165">
        <v>0</v>
      </c>
      <c r="AJ112" s="166"/>
      <c r="AK112" s="166"/>
      <c r="AL112" s="166"/>
      <c r="AM112" s="166"/>
      <c r="AN112" s="167"/>
      <c r="AO112" s="165">
        <v>0</v>
      </c>
      <c r="AP112" s="166"/>
      <c r="AQ112" s="166"/>
      <c r="AR112" s="166"/>
      <c r="AS112" s="166"/>
      <c r="AT112" s="167"/>
      <c r="AU112" s="165">
        <v>1490000</v>
      </c>
      <c r="AV112" s="166"/>
      <c r="AW112" s="166"/>
      <c r="AX112" s="166"/>
      <c r="AY112" s="166"/>
      <c r="AZ112" s="167"/>
      <c r="BA112" s="165">
        <v>1100000</v>
      </c>
      <c r="BB112" s="166"/>
      <c r="BC112" s="166"/>
      <c r="BD112" s="166"/>
      <c r="BE112" s="166"/>
      <c r="BF112" s="167"/>
      <c r="BG112" s="165">
        <v>1210000</v>
      </c>
      <c r="BH112" s="166"/>
      <c r="BI112" s="166"/>
      <c r="BJ112" s="166"/>
      <c r="BK112" s="166"/>
      <c r="BL112" s="167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8" customFormat="1" ht="15" customHeight="1" x14ac:dyDescent="0.2">
      <c r="A113" s="219" t="s">
        <v>265</v>
      </c>
      <c r="B113" s="219"/>
      <c r="C113" s="219"/>
      <c r="D113" s="219"/>
      <c r="E113" s="219"/>
      <c r="F113" s="219"/>
      <c r="G113" s="348" t="s">
        <v>57</v>
      </c>
      <c r="H113" s="349"/>
      <c r="I113" s="349"/>
      <c r="J113" s="349"/>
      <c r="K113" s="349"/>
      <c r="L113" s="349"/>
      <c r="M113" s="349"/>
      <c r="N113" s="349"/>
      <c r="O113" s="349"/>
      <c r="P113" s="349"/>
      <c r="Q113" s="349"/>
      <c r="R113" s="349"/>
      <c r="S113" s="349"/>
      <c r="T113" s="349"/>
      <c r="U113" s="349"/>
      <c r="V113" s="349"/>
      <c r="W113" s="349"/>
      <c r="X113" s="349"/>
      <c r="Y113" s="349"/>
      <c r="Z113" s="349"/>
      <c r="AA113" s="349"/>
      <c r="AB113" s="349"/>
      <c r="AC113" s="349"/>
      <c r="AD113" s="349"/>
      <c r="AE113" s="349"/>
      <c r="AF113" s="349"/>
      <c r="AG113" s="349"/>
      <c r="AH113" s="350"/>
      <c r="AI113" s="165">
        <v>1687422</v>
      </c>
      <c r="AJ113" s="166"/>
      <c r="AK113" s="166"/>
      <c r="AL113" s="166"/>
      <c r="AM113" s="166"/>
      <c r="AN113" s="167"/>
      <c r="AO113" s="165">
        <v>920000</v>
      </c>
      <c r="AP113" s="166"/>
      <c r="AQ113" s="166"/>
      <c r="AR113" s="166"/>
      <c r="AS113" s="166"/>
      <c r="AT113" s="167"/>
      <c r="AU113" s="165">
        <v>0</v>
      </c>
      <c r="AV113" s="166"/>
      <c r="AW113" s="166"/>
      <c r="AX113" s="166"/>
      <c r="AY113" s="166"/>
      <c r="AZ113" s="167"/>
      <c r="BA113" s="165">
        <v>0</v>
      </c>
      <c r="BB113" s="166"/>
      <c r="BC113" s="166"/>
      <c r="BD113" s="166"/>
      <c r="BE113" s="166"/>
      <c r="BF113" s="167"/>
      <c r="BG113" s="165">
        <v>0</v>
      </c>
      <c r="BH113" s="166"/>
      <c r="BI113" s="166"/>
      <c r="BJ113" s="166"/>
      <c r="BK113" s="166"/>
      <c r="BL113" s="167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15" customHeight="1" x14ac:dyDescent="0.2">
      <c r="A114" s="219" t="s">
        <v>265</v>
      </c>
      <c r="B114" s="219"/>
      <c r="C114" s="219"/>
      <c r="D114" s="219"/>
      <c r="E114" s="219"/>
      <c r="F114" s="219"/>
      <c r="G114" s="348" t="s">
        <v>58</v>
      </c>
      <c r="H114" s="349"/>
      <c r="I114" s="349"/>
      <c r="J114" s="349"/>
      <c r="K114" s="349"/>
      <c r="L114" s="349"/>
      <c r="M114" s="349"/>
      <c r="N114" s="349"/>
      <c r="O114" s="349"/>
      <c r="P114" s="349"/>
      <c r="Q114" s="349"/>
      <c r="R114" s="349"/>
      <c r="S114" s="349"/>
      <c r="T114" s="349"/>
      <c r="U114" s="349"/>
      <c r="V114" s="349"/>
      <c r="W114" s="349"/>
      <c r="X114" s="349"/>
      <c r="Y114" s="349"/>
      <c r="Z114" s="349"/>
      <c r="AA114" s="349"/>
      <c r="AB114" s="349"/>
      <c r="AC114" s="349"/>
      <c r="AD114" s="349"/>
      <c r="AE114" s="349"/>
      <c r="AF114" s="349"/>
      <c r="AG114" s="349"/>
      <c r="AH114" s="350"/>
      <c r="AI114" s="165">
        <v>0</v>
      </c>
      <c r="AJ114" s="166"/>
      <c r="AK114" s="166"/>
      <c r="AL114" s="166"/>
      <c r="AM114" s="166"/>
      <c r="AN114" s="167"/>
      <c r="AO114" s="165">
        <v>0</v>
      </c>
      <c r="AP114" s="166"/>
      <c r="AQ114" s="166"/>
      <c r="AR114" s="166"/>
      <c r="AS114" s="166"/>
      <c r="AT114" s="167"/>
      <c r="AU114" s="165">
        <v>0</v>
      </c>
      <c r="AV114" s="166"/>
      <c r="AW114" s="166"/>
      <c r="AX114" s="166"/>
      <c r="AY114" s="166"/>
      <c r="AZ114" s="167"/>
      <c r="BA114" s="165">
        <v>0</v>
      </c>
      <c r="BB114" s="166"/>
      <c r="BC114" s="166"/>
      <c r="BD114" s="166"/>
      <c r="BE114" s="166"/>
      <c r="BF114" s="167"/>
      <c r="BG114" s="165">
        <v>0</v>
      </c>
      <c r="BH114" s="166"/>
      <c r="BI114" s="166"/>
      <c r="BJ114" s="166"/>
      <c r="BK114" s="166"/>
      <c r="BL114" s="167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8" customFormat="1" ht="15" customHeight="1" x14ac:dyDescent="0.2">
      <c r="A115" s="219" t="s">
        <v>447</v>
      </c>
      <c r="B115" s="219"/>
      <c r="C115" s="219"/>
      <c r="D115" s="219"/>
      <c r="E115" s="219"/>
      <c r="F115" s="219"/>
      <c r="G115" s="348" t="s">
        <v>448</v>
      </c>
      <c r="H115" s="349"/>
      <c r="I115" s="349"/>
      <c r="J115" s="349"/>
      <c r="K115" s="349"/>
      <c r="L115" s="349"/>
      <c r="M115" s="349"/>
      <c r="N115" s="349"/>
      <c r="O115" s="349"/>
      <c r="P115" s="349"/>
      <c r="Q115" s="349"/>
      <c r="R115" s="349"/>
      <c r="S115" s="349"/>
      <c r="T115" s="349"/>
      <c r="U115" s="349"/>
      <c r="V115" s="349"/>
      <c r="W115" s="349"/>
      <c r="X115" s="349"/>
      <c r="Y115" s="349"/>
      <c r="Z115" s="349"/>
      <c r="AA115" s="349"/>
      <c r="AB115" s="349"/>
      <c r="AC115" s="349"/>
      <c r="AD115" s="349"/>
      <c r="AE115" s="349"/>
      <c r="AF115" s="349"/>
      <c r="AG115" s="349"/>
      <c r="AH115" s="350"/>
      <c r="AI115" s="165">
        <v>2377155</v>
      </c>
      <c r="AJ115" s="166"/>
      <c r="AK115" s="166"/>
      <c r="AL115" s="166"/>
      <c r="AM115" s="166"/>
      <c r="AN115" s="167"/>
      <c r="AO115" s="165">
        <v>4388886</v>
      </c>
      <c r="AP115" s="166"/>
      <c r="AQ115" s="166"/>
      <c r="AR115" s="166"/>
      <c r="AS115" s="166"/>
      <c r="AT115" s="167"/>
      <c r="AU115" s="165">
        <v>11797773</v>
      </c>
      <c r="AV115" s="166"/>
      <c r="AW115" s="166"/>
      <c r="AX115" s="166"/>
      <c r="AY115" s="166"/>
      <c r="AZ115" s="167"/>
      <c r="BA115" s="165">
        <v>12760021</v>
      </c>
      <c r="BB115" s="166"/>
      <c r="BC115" s="166"/>
      <c r="BD115" s="166"/>
      <c r="BE115" s="166"/>
      <c r="BF115" s="167"/>
      <c r="BG115" s="165">
        <v>3000000</v>
      </c>
      <c r="BH115" s="166"/>
      <c r="BI115" s="166"/>
      <c r="BJ115" s="166"/>
      <c r="BK115" s="166"/>
      <c r="BL115" s="16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28" customFormat="1" ht="15" x14ac:dyDescent="0.2">
      <c r="A116" s="219" t="s">
        <v>265</v>
      </c>
      <c r="B116" s="219"/>
      <c r="C116" s="219"/>
      <c r="D116" s="219"/>
      <c r="E116" s="219"/>
      <c r="F116" s="219"/>
      <c r="G116" s="348" t="s">
        <v>4</v>
      </c>
      <c r="H116" s="349"/>
      <c r="I116" s="349"/>
      <c r="J116" s="349"/>
      <c r="K116" s="349"/>
      <c r="L116" s="349"/>
      <c r="M116" s="349"/>
      <c r="N116" s="349"/>
      <c r="O116" s="349"/>
      <c r="P116" s="349"/>
      <c r="Q116" s="349"/>
      <c r="R116" s="349"/>
      <c r="S116" s="349"/>
      <c r="T116" s="349"/>
      <c r="U116" s="349"/>
      <c r="V116" s="349"/>
      <c r="W116" s="349"/>
      <c r="X116" s="349"/>
      <c r="Y116" s="349"/>
      <c r="Z116" s="349"/>
      <c r="AA116" s="349"/>
      <c r="AB116" s="349"/>
      <c r="AC116" s="349"/>
      <c r="AD116" s="349"/>
      <c r="AE116" s="349"/>
      <c r="AF116" s="349"/>
      <c r="AG116" s="349"/>
      <c r="AH116" s="350"/>
      <c r="AI116" s="165">
        <v>0</v>
      </c>
      <c r="AJ116" s="166"/>
      <c r="AK116" s="166"/>
      <c r="AL116" s="166"/>
      <c r="AM116" s="166"/>
      <c r="AN116" s="167"/>
      <c r="AO116" s="165">
        <v>0</v>
      </c>
      <c r="AP116" s="166"/>
      <c r="AQ116" s="166"/>
      <c r="AR116" s="166"/>
      <c r="AS116" s="166"/>
      <c r="AT116" s="167"/>
      <c r="AU116" s="165">
        <v>11797773</v>
      </c>
      <c r="AV116" s="166"/>
      <c r="AW116" s="166"/>
      <c r="AX116" s="166"/>
      <c r="AY116" s="166"/>
      <c r="AZ116" s="167"/>
      <c r="BA116" s="165">
        <v>12760021</v>
      </c>
      <c r="BB116" s="166"/>
      <c r="BC116" s="166"/>
      <c r="BD116" s="166"/>
      <c r="BE116" s="166"/>
      <c r="BF116" s="167"/>
      <c r="BG116" s="165">
        <v>3000000</v>
      </c>
      <c r="BH116" s="166"/>
      <c r="BI116" s="166"/>
      <c r="BJ116" s="166"/>
      <c r="BK116" s="166"/>
      <c r="BL116" s="167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8" customFormat="1" ht="15" customHeight="1" x14ac:dyDescent="0.2">
      <c r="A117" s="219" t="s">
        <v>265</v>
      </c>
      <c r="B117" s="219"/>
      <c r="C117" s="219"/>
      <c r="D117" s="219"/>
      <c r="E117" s="219"/>
      <c r="F117" s="219"/>
      <c r="G117" s="348" t="s">
        <v>57</v>
      </c>
      <c r="H117" s="349"/>
      <c r="I117" s="349"/>
      <c r="J117" s="349"/>
      <c r="K117" s="349"/>
      <c r="L117" s="349"/>
      <c r="M117" s="349"/>
      <c r="N117" s="349"/>
      <c r="O117" s="349"/>
      <c r="P117" s="349"/>
      <c r="Q117" s="349"/>
      <c r="R117" s="349"/>
      <c r="S117" s="349"/>
      <c r="T117" s="349"/>
      <c r="U117" s="349"/>
      <c r="V117" s="349"/>
      <c r="W117" s="349"/>
      <c r="X117" s="349"/>
      <c r="Y117" s="349"/>
      <c r="Z117" s="349"/>
      <c r="AA117" s="349"/>
      <c r="AB117" s="349"/>
      <c r="AC117" s="349"/>
      <c r="AD117" s="349"/>
      <c r="AE117" s="349"/>
      <c r="AF117" s="349"/>
      <c r="AG117" s="349"/>
      <c r="AH117" s="350"/>
      <c r="AI117" s="165">
        <v>2377155</v>
      </c>
      <c r="AJ117" s="166"/>
      <c r="AK117" s="166"/>
      <c r="AL117" s="166"/>
      <c r="AM117" s="166"/>
      <c r="AN117" s="167"/>
      <c r="AO117" s="165">
        <v>4388886</v>
      </c>
      <c r="AP117" s="166"/>
      <c r="AQ117" s="166"/>
      <c r="AR117" s="166"/>
      <c r="AS117" s="166"/>
      <c r="AT117" s="167"/>
      <c r="AU117" s="165">
        <v>0</v>
      </c>
      <c r="AV117" s="166"/>
      <c r="AW117" s="166"/>
      <c r="AX117" s="166"/>
      <c r="AY117" s="166"/>
      <c r="AZ117" s="167"/>
      <c r="BA117" s="165">
        <v>0</v>
      </c>
      <c r="BB117" s="166"/>
      <c r="BC117" s="166"/>
      <c r="BD117" s="166"/>
      <c r="BE117" s="166"/>
      <c r="BF117" s="167"/>
      <c r="BG117" s="165">
        <v>0</v>
      </c>
      <c r="BH117" s="166"/>
      <c r="BI117" s="166"/>
      <c r="BJ117" s="166"/>
      <c r="BK117" s="166"/>
      <c r="BL117" s="167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/>
      <c r="CB117" s="22"/>
      <c r="CC117" s="22"/>
      <c r="CD117" s="22"/>
      <c r="CE117" s="22"/>
      <c r="CF117" s="22"/>
    </row>
    <row r="118" spans="1:84" s="28" customFormat="1" ht="15" customHeight="1" x14ac:dyDescent="0.2">
      <c r="A118" s="219" t="s">
        <v>265</v>
      </c>
      <c r="B118" s="219"/>
      <c r="C118" s="219"/>
      <c r="D118" s="219"/>
      <c r="E118" s="219"/>
      <c r="F118" s="219"/>
      <c r="G118" s="348" t="s">
        <v>58</v>
      </c>
      <c r="H118" s="349"/>
      <c r="I118" s="349"/>
      <c r="J118" s="349"/>
      <c r="K118" s="349"/>
      <c r="L118" s="349"/>
      <c r="M118" s="349"/>
      <c r="N118" s="349"/>
      <c r="O118" s="349"/>
      <c r="P118" s="349"/>
      <c r="Q118" s="349"/>
      <c r="R118" s="349"/>
      <c r="S118" s="349"/>
      <c r="T118" s="349"/>
      <c r="U118" s="349"/>
      <c r="V118" s="349"/>
      <c r="W118" s="349"/>
      <c r="X118" s="349"/>
      <c r="Y118" s="349"/>
      <c r="Z118" s="349"/>
      <c r="AA118" s="349"/>
      <c r="AB118" s="349"/>
      <c r="AC118" s="349"/>
      <c r="AD118" s="349"/>
      <c r="AE118" s="349"/>
      <c r="AF118" s="349"/>
      <c r="AG118" s="349"/>
      <c r="AH118" s="350"/>
      <c r="AI118" s="165">
        <v>0</v>
      </c>
      <c r="AJ118" s="166"/>
      <c r="AK118" s="166"/>
      <c r="AL118" s="166"/>
      <c r="AM118" s="166"/>
      <c r="AN118" s="167"/>
      <c r="AO118" s="165">
        <v>0</v>
      </c>
      <c r="AP118" s="166"/>
      <c r="AQ118" s="166"/>
      <c r="AR118" s="166"/>
      <c r="AS118" s="166"/>
      <c r="AT118" s="167"/>
      <c r="AU118" s="165">
        <v>0</v>
      </c>
      <c r="AV118" s="166"/>
      <c r="AW118" s="166"/>
      <c r="AX118" s="166"/>
      <c r="AY118" s="166"/>
      <c r="AZ118" s="167"/>
      <c r="BA118" s="165">
        <v>0</v>
      </c>
      <c r="BB118" s="166"/>
      <c r="BC118" s="166"/>
      <c r="BD118" s="166"/>
      <c r="BE118" s="166"/>
      <c r="BF118" s="167"/>
      <c r="BG118" s="165">
        <v>0</v>
      </c>
      <c r="BH118" s="166"/>
      <c r="BI118" s="166"/>
      <c r="BJ118" s="166"/>
      <c r="BK118" s="166"/>
      <c r="BL118" s="167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30" customFormat="1" ht="15" hidden="1" customHeight="1" x14ac:dyDescent="0.2">
      <c r="A119" s="164" t="s">
        <v>105</v>
      </c>
      <c r="B119" s="267"/>
      <c r="C119" s="267"/>
      <c r="D119" s="267"/>
      <c r="E119" s="267"/>
      <c r="F119" s="268"/>
      <c r="G119" s="158" t="s">
        <v>106</v>
      </c>
      <c r="H119" s="273"/>
      <c r="I119" s="273"/>
      <c r="J119" s="273"/>
      <c r="K119" s="273"/>
      <c r="L119" s="273"/>
      <c r="M119" s="273"/>
      <c r="N119" s="273"/>
      <c r="O119" s="273"/>
      <c r="P119" s="273"/>
      <c r="Q119" s="273"/>
      <c r="R119" s="273"/>
      <c r="S119" s="273"/>
      <c r="T119" s="273"/>
      <c r="U119" s="273"/>
      <c r="V119" s="273"/>
      <c r="W119" s="273"/>
      <c r="X119" s="273"/>
      <c r="Y119" s="273"/>
      <c r="Z119" s="273"/>
      <c r="AA119" s="273"/>
      <c r="AB119" s="273"/>
      <c r="AC119" s="273"/>
      <c r="AD119" s="273"/>
      <c r="AE119" s="273"/>
      <c r="AF119" s="273"/>
      <c r="AG119" s="273"/>
      <c r="AH119" s="274"/>
      <c r="AI119" s="161" t="s">
        <v>107</v>
      </c>
      <c r="AJ119" s="162"/>
      <c r="AK119" s="162"/>
      <c r="AL119" s="162"/>
      <c r="AM119" s="162"/>
      <c r="AN119" s="163"/>
      <c r="AO119" s="161" t="s">
        <v>108</v>
      </c>
      <c r="AP119" s="162"/>
      <c r="AQ119" s="162"/>
      <c r="AR119" s="162"/>
      <c r="AS119" s="162"/>
      <c r="AT119" s="163"/>
      <c r="AU119" s="161" t="s">
        <v>109</v>
      </c>
      <c r="AV119" s="162"/>
      <c r="AW119" s="162"/>
      <c r="AX119" s="162"/>
      <c r="AY119" s="162"/>
      <c r="AZ119" s="163"/>
      <c r="BA119" s="161" t="s">
        <v>110</v>
      </c>
      <c r="BB119" s="162"/>
      <c r="BC119" s="162"/>
      <c r="BD119" s="162"/>
      <c r="BE119" s="162"/>
      <c r="BF119" s="163"/>
      <c r="BG119" s="161" t="s">
        <v>111</v>
      </c>
      <c r="BH119" s="162"/>
      <c r="BI119" s="162"/>
      <c r="BJ119" s="162"/>
      <c r="BK119" s="162"/>
      <c r="BL119" s="163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29"/>
      <c r="CA119" s="29"/>
      <c r="CB119" s="29"/>
      <c r="CC119" s="29"/>
      <c r="CD119" s="29"/>
      <c r="CE119" s="29"/>
      <c r="CF119" s="29"/>
    </row>
    <row r="120" spans="1:84" s="28" customFormat="1" ht="15" hidden="1" x14ac:dyDescent="0.2">
      <c r="A120" s="168"/>
      <c r="B120" s="168"/>
      <c r="C120" s="168"/>
      <c r="D120" s="168"/>
      <c r="E120" s="168"/>
      <c r="F120" s="168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70"/>
      <c r="AE120" s="170"/>
      <c r="AF120" s="170"/>
      <c r="AG120" s="170"/>
      <c r="AH120" s="170"/>
      <c r="AI120" s="161"/>
      <c r="AJ120" s="162"/>
      <c r="AK120" s="162"/>
      <c r="AL120" s="162"/>
      <c r="AM120" s="162"/>
      <c r="AN120" s="163"/>
      <c r="AO120" s="161"/>
      <c r="AP120" s="162"/>
      <c r="AQ120" s="162"/>
      <c r="AR120" s="162"/>
      <c r="AS120" s="162"/>
      <c r="AT120" s="163"/>
      <c r="AU120" s="161"/>
      <c r="AV120" s="162"/>
      <c r="AW120" s="162"/>
      <c r="AX120" s="162"/>
      <c r="AY120" s="162"/>
      <c r="AZ120" s="163"/>
      <c r="BA120" s="161"/>
      <c r="BB120" s="162"/>
      <c r="BC120" s="162"/>
      <c r="BD120" s="162"/>
      <c r="BE120" s="162"/>
      <c r="BF120" s="163"/>
      <c r="BG120" s="161"/>
      <c r="BH120" s="162"/>
      <c r="BI120" s="162"/>
      <c r="BJ120" s="162"/>
      <c r="BK120" s="162"/>
      <c r="BL120" s="163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 t="s">
        <v>112</v>
      </c>
      <c r="CB120" s="22"/>
      <c r="CC120" s="22"/>
      <c r="CD120" s="22"/>
      <c r="CE120" s="22"/>
      <c r="CF120" s="22"/>
    </row>
    <row r="121" spans="1:84" s="28" customFormat="1" ht="15" hidden="1" x14ac:dyDescent="0.2">
      <c r="A121" s="164" t="s">
        <v>113</v>
      </c>
      <c r="B121" s="159"/>
      <c r="C121" s="159"/>
      <c r="D121" s="159"/>
      <c r="E121" s="159"/>
      <c r="F121" s="160"/>
      <c r="G121" s="158" t="s">
        <v>114</v>
      </c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60"/>
      <c r="AI121" s="161" t="s">
        <v>115</v>
      </c>
      <c r="AJ121" s="162"/>
      <c r="AK121" s="162"/>
      <c r="AL121" s="162"/>
      <c r="AM121" s="162"/>
      <c r="AN121" s="163"/>
      <c r="AO121" s="161" t="s">
        <v>116</v>
      </c>
      <c r="AP121" s="162"/>
      <c r="AQ121" s="162"/>
      <c r="AR121" s="162"/>
      <c r="AS121" s="162"/>
      <c r="AT121" s="163"/>
      <c r="AU121" s="161" t="s">
        <v>117</v>
      </c>
      <c r="AV121" s="162"/>
      <c r="AW121" s="162"/>
      <c r="AX121" s="162"/>
      <c r="AY121" s="162"/>
      <c r="AZ121" s="163"/>
      <c r="BA121" s="161" t="s">
        <v>118</v>
      </c>
      <c r="BB121" s="162"/>
      <c r="BC121" s="162"/>
      <c r="BD121" s="162"/>
      <c r="BE121" s="162"/>
      <c r="BF121" s="163"/>
      <c r="BG121" s="161" t="s">
        <v>119</v>
      </c>
      <c r="BH121" s="162"/>
      <c r="BI121" s="162"/>
      <c r="BJ121" s="162"/>
      <c r="BK121" s="162"/>
      <c r="BL121" s="163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22"/>
      <c r="CA121" s="22"/>
      <c r="CB121" s="22"/>
      <c r="CC121" s="22"/>
      <c r="CD121" s="22"/>
      <c r="CE121" s="22"/>
      <c r="CF121" s="22"/>
    </row>
    <row r="122" spans="1:84" s="28" customFormat="1" ht="15" hidden="1" x14ac:dyDescent="0.2">
      <c r="A122" s="168"/>
      <c r="B122" s="168"/>
      <c r="C122" s="168"/>
      <c r="D122" s="168"/>
      <c r="E122" s="168"/>
      <c r="F122" s="168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70"/>
      <c r="AE122" s="170"/>
      <c r="AF122" s="170"/>
      <c r="AG122" s="170"/>
      <c r="AH122" s="170"/>
      <c r="AI122" s="161"/>
      <c r="AJ122" s="162"/>
      <c r="AK122" s="162"/>
      <c r="AL122" s="162"/>
      <c r="AM122" s="162"/>
      <c r="AN122" s="163"/>
      <c r="AO122" s="161"/>
      <c r="AP122" s="162"/>
      <c r="AQ122" s="162"/>
      <c r="AR122" s="162"/>
      <c r="AS122" s="162"/>
      <c r="AT122" s="163"/>
      <c r="AU122" s="161"/>
      <c r="AV122" s="162"/>
      <c r="AW122" s="162"/>
      <c r="AX122" s="162"/>
      <c r="AY122" s="162"/>
      <c r="AZ122" s="163"/>
      <c r="BA122" s="161"/>
      <c r="BB122" s="162"/>
      <c r="BC122" s="162"/>
      <c r="BD122" s="162"/>
      <c r="BE122" s="162"/>
      <c r="BF122" s="163"/>
      <c r="BG122" s="161"/>
      <c r="BH122" s="162"/>
      <c r="BI122" s="162"/>
      <c r="BJ122" s="162"/>
      <c r="BK122" s="162"/>
      <c r="BL122" s="163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 t="s">
        <v>120</v>
      </c>
      <c r="CB122" s="22"/>
      <c r="CC122" s="22"/>
      <c r="CD122" s="22"/>
      <c r="CE122" s="22"/>
      <c r="CF122" s="22"/>
    </row>
    <row r="123" spans="1:84" s="28" customFormat="1" ht="15" hidden="1" x14ac:dyDescent="0.2">
      <c r="A123" s="164" t="s">
        <v>121</v>
      </c>
      <c r="B123" s="159"/>
      <c r="C123" s="159"/>
      <c r="D123" s="159"/>
      <c r="E123" s="159"/>
      <c r="F123" s="160"/>
      <c r="G123" s="158" t="s">
        <v>122</v>
      </c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60"/>
      <c r="AI123" s="161" t="s">
        <v>123</v>
      </c>
      <c r="AJ123" s="162"/>
      <c r="AK123" s="162"/>
      <c r="AL123" s="162"/>
      <c r="AM123" s="162"/>
      <c r="AN123" s="163"/>
      <c r="AO123" s="161" t="s">
        <v>124</v>
      </c>
      <c r="AP123" s="162"/>
      <c r="AQ123" s="162"/>
      <c r="AR123" s="162"/>
      <c r="AS123" s="162"/>
      <c r="AT123" s="163"/>
      <c r="AU123" s="161" t="s">
        <v>125</v>
      </c>
      <c r="AV123" s="162"/>
      <c r="AW123" s="162"/>
      <c r="AX123" s="162"/>
      <c r="AY123" s="162"/>
      <c r="AZ123" s="163"/>
      <c r="BA123" s="161" t="s">
        <v>126</v>
      </c>
      <c r="BB123" s="162"/>
      <c r="BC123" s="162"/>
      <c r="BD123" s="162"/>
      <c r="BE123" s="162"/>
      <c r="BF123" s="163"/>
      <c r="BG123" s="161" t="s">
        <v>127</v>
      </c>
      <c r="BH123" s="162"/>
      <c r="BI123" s="162"/>
      <c r="BJ123" s="162"/>
      <c r="BK123" s="162"/>
      <c r="BL123" s="163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22"/>
      <c r="CA123" s="22"/>
      <c r="CB123" s="22"/>
      <c r="CC123" s="22"/>
      <c r="CD123" s="22"/>
      <c r="CE123" s="22"/>
      <c r="CF123" s="22"/>
    </row>
    <row r="124" spans="1:84" s="28" customFormat="1" ht="15" hidden="1" x14ac:dyDescent="0.2">
      <c r="A124" s="168"/>
      <c r="B124" s="168"/>
      <c r="C124" s="168"/>
      <c r="D124" s="168"/>
      <c r="E124" s="168"/>
      <c r="F124" s="168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70"/>
      <c r="AE124" s="170"/>
      <c r="AF124" s="170"/>
      <c r="AG124" s="170"/>
      <c r="AH124" s="170"/>
      <c r="AI124" s="161"/>
      <c r="AJ124" s="162"/>
      <c r="AK124" s="162"/>
      <c r="AL124" s="162"/>
      <c r="AM124" s="162"/>
      <c r="AN124" s="163"/>
      <c r="AO124" s="161"/>
      <c r="AP124" s="162"/>
      <c r="AQ124" s="162"/>
      <c r="AR124" s="162"/>
      <c r="AS124" s="162"/>
      <c r="AT124" s="163"/>
      <c r="AU124" s="161"/>
      <c r="AV124" s="162"/>
      <c r="AW124" s="162"/>
      <c r="AX124" s="162"/>
      <c r="AY124" s="162"/>
      <c r="AZ124" s="163"/>
      <c r="BA124" s="161"/>
      <c r="BB124" s="162"/>
      <c r="BC124" s="162"/>
      <c r="BD124" s="162"/>
      <c r="BE124" s="162"/>
      <c r="BF124" s="163"/>
      <c r="BG124" s="161"/>
      <c r="BH124" s="162"/>
      <c r="BI124" s="162"/>
      <c r="BJ124" s="162"/>
      <c r="BK124" s="162"/>
      <c r="BL124" s="163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22"/>
      <c r="CA124" s="22" t="s">
        <v>128</v>
      </c>
      <c r="CB124" s="22"/>
      <c r="CC124" s="22"/>
      <c r="CD124" s="22"/>
      <c r="CE124" s="22"/>
      <c r="CF124" s="22"/>
    </row>
    <row r="125" spans="1:84" s="28" customFormat="1" ht="15" hidden="1" customHeight="1" x14ac:dyDescent="0.2">
      <c r="A125" s="164" t="s">
        <v>105</v>
      </c>
      <c r="B125" s="159"/>
      <c r="C125" s="159"/>
      <c r="D125" s="159"/>
      <c r="E125" s="159"/>
      <c r="F125" s="160"/>
      <c r="G125" s="158" t="s">
        <v>106</v>
      </c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60"/>
      <c r="AI125" s="161" t="s">
        <v>107</v>
      </c>
      <c r="AJ125" s="162"/>
      <c r="AK125" s="162"/>
      <c r="AL125" s="162"/>
      <c r="AM125" s="162"/>
      <c r="AN125" s="163"/>
      <c r="AO125" s="161" t="s">
        <v>108</v>
      </c>
      <c r="AP125" s="162"/>
      <c r="AQ125" s="162"/>
      <c r="AR125" s="162"/>
      <c r="AS125" s="162"/>
      <c r="AT125" s="163"/>
      <c r="AU125" s="161" t="s">
        <v>109</v>
      </c>
      <c r="AV125" s="162"/>
      <c r="AW125" s="162"/>
      <c r="AX125" s="162"/>
      <c r="AY125" s="162"/>
      <c r="AZ125" s="163"/>
      <c r="BA125" s="161" t="s">
        <v>110</v>
      </c>
      <c r="BB125" s="162"/>
      <c r="BC125" s="162"/>
      <c r="BD125" s="162"/>
      <c r="BE125" s="162"/>
      <c r="BF125" s="163"/>
      <c r="BG125" s="161" t="s">
        <v>111</v>
      </c>
      <c r="BH125" s="162"/>
      <c r="BI125" s="162"/>
      <c r="BJ125" s="162"/>
      <c r="BK125" s="162"/>
      <c r="BL125" s="163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/>
      <c r="CB125" s="22"/>
      <c r="CC125" s="22"/>
      <c r="CD125" s="22"/>
      <c r="CE125" s="22"/>
      <c r="CF125" s="22"/>
    </row>
    <row r="126" spans="1:84" s="28" customFormat="1" ht="30" hidden="1" x14ac:dyDescent="0.2">
      <c r="A126" s="168"/>
      <c r="B126" s="168"/>
      <c r="C126" s="168"/>
      <c r="D126" s="168"/>
      <c r="E126" s="168"/>
      <c r="F126" s="168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70"/>
      <c r="AE126" s="170"/>
      <c r="AF126" s="170"/>
      <c r="AG126" s="170"/>
      <c r="AH126" s="170"/>
      <c r="AI126" s="161"/>
      <c r="AJ126" s="162"/>
      <c r="AK126" s="162"/>
      <c r="AL126" s="162"/>
      <c r="AM126" s="162"/>
      <c r="AN126" s="163"/>
      <c r="AO126" s="161"/>
      <c r="AP126" s="162"/>
      <c r="AQ126" s="162"/>
      <c r="AR126" s="162"/>
      <c r="AS126" s="162"/>
      <c r="AT126" s="163"/>
      <c r="AU126" s="161"/>
      <c r="AV126" s="162"/>
      <c r="AW126" s="162"/>
      <c r="AX126" s="162"/>
      <c r="AY126" s="162"/>
      <c r="AZ126" s="163"/>
      <c r="BA126" s="161"/>
      <c r="BB126" s="162"/>
      <c r="BC126" s="162"/>
      <c r="BD126" s="162"/>
      <c r="BE126" s="162"/>
      <c r="BF126" s="163"/>
      <c r="BG126" s="161"/>
      <c r="BH126" s="162"/>
      <c r="BI126" s="162"/>
      <c r="BJ126" s="162"/>
      <c r="BK126" s="162"/>
      <c r="BL126" s="163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 t="s">
        <v>129</v>
      </c>
      <c r="CB126" s="22"/>
      <c r="CC126" s="22"/>
      <c r="CD126" s="22"/>
      <c r="CE126" s="22"/>
      <c r="CF126" s="22"/>
    </row>
    <row r="127" spans="1:84" s="28" customFormat="1" ht="15" hidden="1" customHeight="1" x14ac:dyDescent="0.2">
      <c r="A127" s="164" t="s">
        <v>113</v>
      </c>
      <c r="B127" s="159"/>
      <c r="C127" s="159"/>
      <c r="D127" s="159"/>
      <c r="E127" s="159"/>
      <c r="F127" s="160"/>
      <c r="G127" s="158" t="s">
        <v>114</v>
      </c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60"/>
      <c r="AI127" s="165" t="s">
        <v>115</v>
      </c>
      <c r="AJ127" s="166"/>
      <c r="AK127" s="166"/>
      <c r="AL127" s="166"/>
      <c r="AM127" s="166"/>
      <c r="AN127" s="167"/>
      <c r="AO127" s="165" t="s">
        <v>116</v>
      </c>
      <c r="AP127" s="166"/>
      <c r="AQ127" s="166"/>
      <c r="AR127" s="166"/>
      <c r="AS127" s="166"/>
      <c r="AT127" s="167"/>
      <c r="AU127" s="165" t="s">
        <v>117</v>
      </c>
      <c r="AV127" s="166"/>
      <c r="AW127" s="166"/>
      <c r="AX127" s="166"/>
      <c r="AY127" s="166"/>
      <c r="AZ127" s="167"/>
      <c r="BA127" s="165" t="s">
        <v>118</v>
      </c>
      <c r="BB127" s="166"/>
      <c r="BC127" s="166"/>
      <c r="BD127" s="166"/>
      <c r="BE127" s="166"/>
      <c r="BF127" s="167"/>
      <c r="BG127" s="165" t="s">
        <v>119</v>
      </c>
      <c r="BH127" s="166"/>
      <c r="BI127" s="166"/>
      <c r="BJ127" s="166"/>
      <c r="BK127" s="166"/>
      <c r="BL127" s="167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/>
      <c r="CB127" s="22"/>
      <c r="CC127" s="22"/>
      <c r="CD127" s="22"/>
      <c r="CE127" s="22"/>
      <c r="CF127" s="22"/>
    </row>
    <row r="128" spans="1:84" s="28" customFormat="1" ht="30" hidden="1" x14ac:dyDescent="0.2">
      <c r="A128" s="168"/>
      <c r="B128" s="168"/>
      <c r="C128" s="168"/>
      <c r="D128" s="168"/>
      <c r="E128" s="168"/>
      <c r="F128" s="168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70"/>
      <c r="AE128" s="170"/>
      <c r="AF128" s="170"/>
      <c r="AG128" s="170"/>
      <c r="AH128" s="170"/>
      <c r="AI128" s="161"/>
      <c r="AJ128" s="162"/>
      <c r="AK128" s="162"/>
      <c r="AL128" s="162"/>
      <c r="AM128" s="162"/>
      <c r="AN128" s="163"/>
      <c r="AO128" s="161"/>
      <c r="AP128" s="162"/>
      <c r="AQ128" s="162"/>
      <c r="AR128" s="162"/>
      <c r="AS128" s="162"/>
      <c r="AT128" s="163"/>
      <c r="AU128" s="161"/>
      <c r="AV128" s="162"/>
      <c r="AW128" s="162"/>
      <c r="AX128" s="162"/>
      <c r="AY128" s="162"/>
      <c r="AZ128" s="163"/>
      <c r="BA128" s="161"/>
      <c r="BB128" s="162"/>
      <c r="BC128" s="162"/>
      <c r="BD128" s="162"/>
      <c r="BE128" s="162"/>
      <c r="BF128" s="163"/>
      <c r="BG128" s="161"/>
      <c r="BH128" s="162"/>
      <c r="BI128" s="162"/>
      <c r="BJ128" s="162"/>
      <c r="BK128" s="162"/>
      <c r="BL128" s="163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22"/>
      <c r="CA128" s="22" t="s">
        <v>130</v>
      </c>
      <c r="CB128" s="22"/>
      <c r="CC128" s="22"/>
      <c r="CD128" s="22"/>
      <c r="CE128" s="22"/>
      <c r="CF128" s="22"/>
    </row>
    <row r="129" spans="1:84" s="28" customFormat="1" ht="15" hidden="1" customHeight="1" x14ac:dyDescent="0.2">
      <c r="A129" s="164" t="s">
        <v>121</v>
      </c>
      <c r="B129" s="159"/>
      <c r="C129" s="159"/>
      <c r="D129" s="159"/>
      <c r="E129" s="159"/>
      <c r="F129" s="160"/>
      <c r="G129" s="158" t="s">
        <v>122</v>
      </c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60"/>
      <c r="AI129" s="161" t="s">
        <v>123</v>
      </c>
      <c r="AJ129" s="162"/>
      <c r="AK129" s="162"/>
      <c r="AL129" s="162"/>
      <c r="AM129" s="162"/>
      <c r="AN129" s="163"/>
      <c r="AO129" s="161" t="s">
        <v>124</v>
      </c>
      <c r="AP129" s="162"/>
      <c r="AQ129" s="162"/>
      <c r="AR129" s="162"/>
      <c r="AS129" s="162"/>
      <c r="AT129" s="163"/>
      <c r="AU129" s="161" t="s">
        <v>125</v>
      </c>
      <c r="AV129" s="162"/>
      <c r="AW129" s="162"/>
      <c r="AX129" s="162"/>
      <c r="AY129" s="162"/>
      <c r="AZ129" s="163"/>
      <c r="BA129" s="161" t="s">
        <v>126</v>
      </c>
      <c r="BB129" s="162"/>
      <c r="BC129" s="162"/>
      <c r="BD129" s="162"/>
      <c r="BE129" s="162"/>
      <c r="BF129" s="163"/>
      <c r="BG129" s="161" t="s">
        <v>127</v>
      </c>
      <c r="BH129" s="162"/>
      <c r="BI129" s="162"/>
      <c r="BJ129" s="162"/>
      <c r="BK129" s="162"/>
      <c r="BL129" s="163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/>
      <c r="CB129" s="22"/>
      <c r="CC129" s="22"/>
      <c r="CD129" s="22"/>
      <c r="CE129" s="22"/>
      <c r="CF129" s="22"/>
    </row>
    <row r="130" spans="1:84" s="28" customFormat="1" ht="30" hidden="1" x14ac:dyDescent="0.2">
      <c r="A130" s="168"/>
      <c r="B130" s="168"/>
      <c r="C130" s="168"/>
      <c r="D130" s="168"/>
      <c r="E130" s="168"/>
      <c r="F130" s="168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70"/>
      <c r="AE130" s="170"/>
      <c r="AF130" s="170"/>
      <c r="AG130" s="170"/>
      <c r="AH130" s="170"/>
      <c r="AI130" s="161"/>
      <c r="AJ130" s="162"/>
      <c r="AK130" s="162"/>
      <c r="AL130" s="162"/>
      <c r="AM130" s="162"/>
      <c r="AN130" s="163"/>
      <c r="AO130" s="161"/>
      <c r="AP130" s="162"/>
      <c r="AQ130" s="162"/>
      <c r="AR130" s="162"/>
      <c r="AS130" s="162"/>
      <c r="AT130" s="163"/>
      <c r="AU130" s="161"/>
      <c r="AV130" s="162"/>
      <c r="AW130" s="162"/>
      <c r="AX130" s="162"/>
      <c r="AY130" s="162"/>
      <c r="AZ130" s="163"/>
      <c r="BA130" s="161"/>
      <c r="BB130" s="162"/>
      <c r="BC130" s="162"/>
      <c r="BD130" s="162"/>
      <c r="BE130" s="162"/>
      <c r="BF130" s="163"/>
      <c r="BG130" s="161"/>
      <c r="BH130" s="162"/>
      <c r="BI130" s="162"/>
      <c r="BJ130" s="162"/>
      <c r="BK130" s="162"/>
      <c r="BL130" s="163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 t="s">
        <v>131</v>
      </c>
      <c r="CB130" s="22"/>
      <c r="CC130" s="22"/>
      <c r="CD130" s="22"/>
      <c r="CE130" s="22"/>
      <c r="CF130" s="22"/>
    </row>
    <row r="131" spans="1:84" s="28" customFormat="1" ht="15" x14ac:dyDescent="0.2">
      <c r="A131" s="171" t="s">
        <v>65</v>
      </c>
      <c r="B131" s="171"/>
      <c r="C131" s="171"/>
      <c r="D131" s="171"/>
      <c r="E131" s="171"/>
      <c r="F131" s="171"/>
      <c r="G131" s="174" t="s">
        <v>56</v>
      </c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3"/>
      <c r="AE131" s="173"/>
      <c r="AF131" s="173"/>
      <c r="AG131" s="173"/>
      <c r="AH131" s="173"/>
      <c r="AI131" s="127">
        <v>39239505</v>
      </c>
      <c r="AJ131" s="127"/>
      <c r="AK131" s="127"/>
      <c r="AL131" s="127"/>
      <c r="AM131" s="127"/>
      <c r="AN131" s="127"/>
      <c r="AO131" s="127">
        <v>37979986</v>
      </c>
      <c r="AP131" s="127"/>
      <c r="AQ131" s="127"/>
      <c r="AR131" s="127"/>
      <c r="AS131" s="127"/>
      <c r="AT131" s="127"/>
      <c r="AU131" s="127">
        <v>50561513</v>
      </c>
      <c r="AV131" s="127"/>
      <c r="AW131" s="127"/>
      <c r="AX131" s="127"/>
      <c r="AY131" s="127"/>
      <c r="AZ131" s="127"/>
      <c r="BA131" s="127">
        <v>51702845</v>
      </c>
      <c r="BB131" s="127"/>
      <c r="BC131" s="127"/>
      <c r="BD131" s="127"/>
      <c r="BE131" s="127"/>
      <c r="BF131" s="127"/>
      <c r="BG131" s="127">
        <v>45837106</v>
      </c>
      <c r="BH131" s="127"/>
      <c r="BI131" s="127"/>
      <c r="BJ131" s="127"/>
      <c r="BK131" s="127"/>
      <c r="BL131" s="127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/>
      <c r="CB131" s="22"/>
      <c r="CC131" s="22"/>
      <c r="CD131" s="22"/>
      <c r="CE131" s="22"/>
      <c r="CF131" s="22"/>
    </row>
    <row r="132" spans="1:84" s="28" customFormat="1" ht="15" x14ac:dyDescent="0.2">
      <c r="A132" s="171" t="s">
        <v>65</v>
      </c>
      <c r="B132" s="171"/>
      <c r="C132" s="171"/>
      <c r="D132" s="171"/>
      <c r="E132" s="171"/>
      <c r="F132" s="171"/>
      <c r="G132" s="174" t="s">
        <v>4</v>
      </c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3"/>
      <c r="AE132" s="173"/>
      <c r="AF132" s="173"/>
      <c r="AG132" s="173"/>
      <c r="AH132" s="173"/>
      <c r="AI132" s="127">
        <v>34364387</v>
      </c>
      <c r="AJ132" s="127"/>
      <c r="AK132" s="127"/>
      <c r="AL132" s="127"/>
      <c r="AM132" s="127"/>
      <c r="AN132" s="127"/>
      <c r="AO132" s="127">
        <v>32671100</v>
      </c>
      <c r="AP132" s="127"/>
      <c r="AQ132" s="127"/>
      <c r="AR132" s="127"/>
      <c r="AS132" s="127"/>
      <c r="AT132" s="127"/>
      <c r="AU132" s="127">
        <v>50561513</v>
      </c>
      <c r="AV132" s="127"/>
      <c r="AW132" s="127"/>
      <c r="AX132" s="127"/>
      <c r="AY132" s="127"/>
      <c r="AZ132" s="127"/>
      <c r="BA132" s="127">
        <v>51702845</v>
      </c>
      <c r="BB132" s="127"/>
      <c r="BC132" s="127"/>
      <c r="BD132" s="127"/>
      <c r="BE132" s="127"/>
      <c r="BF132" s="127"/>
      <c r="BG132" s="127">
        <v>45837106</v>
      </c>
      <c r="BH132" s="127"/>
      <c r="BI132" s="127"/>
      <c r="BJ132" s="127"/>
      <c r="BK132" s="127"/>
      <c r="BL132" s="127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8" customFormat="1" ht="15" x14ac:dyDescent="0.2">
      <c r="A133" s="171" t="s">
        <v>65</v>
      </c>
      <c r="B133" s="171"/>
      <c r="C133" s="171"/>
      <c r="D133" s="171"/>
      <c r="E133" s="171"/>
      <c r="F133" s="171"/>
      <c r="G133" s="174" t="s">
        <v>57</v>
      </c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3"/>
      <c r="AE133" s="173"/>
      <c r="AF133" s="173"/>
      <c r="AG133" s="173"/>
      <c r="AH133" s="173"/>
      <c r="AI133" s="127">
        <v>4875118</v>
      </c>
      <c r="AJ133" s="127"/>
      <c r="AK133" s="127"/>
      <c r="AL133" s="127"/>
      <c r="AM133" s="127"/>
      <c r="AN133" s="127"/>
      <c r="AO133" s="127">
        <v>5308886</v>
      </c>
      <c r="AP133" s="127"/>
      <c r="AQ133" s="127"/>
      <c r="AR133" s="127"/>
      <c r="AS133" s="127"/>
      <c r="AT133" s="127"/>
      <c r="AU133" s="127">
        <v>0</v>
      </c>
      <c r="AV133" s="127"/>
      <c r="AW133" s="127"/>
      <c r="AX133" s="127"/>
      <c r="AY133" s="127"/>
      <c r="AZ133" s="127"/>
      <c r="BA133" s="127">
        <v>0</v>
      </c>
      <c r="BB133" s="127"/>
      <c r="BC133" s="127"/>
      <c r="BD133" s="127"/>
      <c r="BE133" s="127"/>
      <c r="BF133" s="127"/>
      <c r="BG133" s="127">
        <v>0</v>
      </c>
      <c r="BH133" s="127"/>
      <c r="BI133" s="127"/>
      <c r="BJ133" s="127"/>
      <c r="BK133" s="127"/>
      <c r="BL133" s="127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22"/>
      <c r="CA133" s="22"/>
      <c r="CB133" s="22"/>
      <c r="CC133" s="22"/>
      <c r="CD133" s="22"/>
      <c r="CE133" s="22"/>
      <c r="CF133" s="22"/>
    </row>
    <row r="134" spans="1:84" s="28" customFormat="1" ht="15" x14ac:dyDescent="0.2">
      <c r="A134" s="171" t="s">
        <v>65</v>
      </c>
      <c r="B134" s="171"/>
      <c r="C134" s="171"/>
      <c r="D134" s="171"/>
      <c r="E134" s="171"/>
      <c r="F134" s="171"/>
      <c r="G134" s="174" t="s">
        <v>58</v>
      </c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3"/>
      <c r="AE134" s="173"/>
      <c r="AF134" s="173"/>
      <c r="AG134" s="173"/>
      <c r="AH134" s="173"/>
      <c r="AI134" s="127">
        <v>0</v>
      </c>
      <c r="AJ134" s="127"/>
      <c r="AK134" s="127"/>
      <c r="AL134" s="127"/>
      <c r="AM134" s="127"/>
      <c r="AN134" s="127"/>
      <c r="AO134" s="127">
        <v>0</v>
      </c>
      <c r="AP134" s="127"/>
      <c r="AQ134" s="127"/>
      <c r="AR134" s="127"/>
      <c r="AS134" s="127"/>
      <c r="AT134" s="127"/>
      <c r="AU134" s="127">
        <v>0</v>
      </c>
      <c r="AV134" s="127"/>
      <c r="AW134" s="127"/>
      <c r="AX134" s="127"/>
      <c r="AY134" s="127"/>
      <c r="AZ134" s="127"/>
      <c r="BA134" s="127">
        <v>0</v>
      </c>
      <c r="BB134" s="127"/>
      <c r="BC134" s="127"/>
      <c r="BD134" s="127"/>
      <c r="BE134" s="127"/>
      <c r="BF134" s="127"/>
      <c r="BG134" s="127">
        <v>0</v>
      </c>
      <c r="BH134" s="127"/>
      <c r="BI134" s="127"/>
      <c r="BJ134" s="127"/>
      <c r="BK134" s="127"/>
      <c r="BL134" s="127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8" customFormat="1" ht="15" x14ac:dyDescent="0.2">
      <c r="A135" s="61"/>
      <c r="B135" s="61"/>
      <c r="C135" s="61"/>
      <c r="D135" s="61"/>
      <c r="E135" s="61"/>
      <c r="F135" s="61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3"/>
      <c r="AE135" s="63"/>
      <c r="AF135" s="63"/>
      <c r="AG135" s="63"/>
      <c r="AH135" s="63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/>
      <c r="CB135" s="22"/>
      <c r="CC135" s="22"/>
      <c r="CD135" s="22"/>
      <c r="CE135" s="22"/>
      <c r="CF135" s="22"/>
    </row>
    <row r="136" spans="1:84" s="28" customFormat="1" ht="15" x14ac:dyDescent="0.2">
      <c r="A136" s="61"/>
      <c r="B136" s="61"/>
      <c r="C136" s="61"/>
      <c r="D136" s="61"/>
      <c r="E136" s="61"/>
      <c r="F136" s="61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3"/>
      <c r="AE136" s="63"/>
      <c r="AF136" s="63"/>
      <c r="AG136" s="63"/>
      <c r="AH136" s="63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22"/>
      <c r="CA136" s="22"/>
      <c r="CB136" s="22"/>
      <c r="CC136" s="22"/>
      <c r="CD136" s="22"/>
      <c r="CE136" s="22"/>
      <c r="CF136" s="22"/>
    </row>
    <row r="137" spans="1:84" s="27" customFormat="1" ht="15" x14ac:dyDescent="0.25">
      <c r="A137" s="175" t="s">
        <v>478</v>
      </c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  <c r="AZ137" s="176"/>
      <c r="BA137" s="176"/>
      <c r="BB137" s="176"/>
      <c r="BC137" s="176"/>
      <c r="BD137" s="176"/>
      <c r="BE137" s="176"/>
      <c r="BF137" s="176"/>
      <c r="BG137" s="176"/>
      <c r="BH137" s="176"/>
      <c r="BI137" s="176"/>
      <c r="BJ137" s="176"/>
      <c r="BK137" s="176"/>
      <c r="BL137" s="176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</row>
    <row r="138" spans="1:84" s="28" customFormat="1" ht="15" x14ac:dyDescent="0.2">
      <c r="A138" s="182" t="s">
        <v>419</v>
      </c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7" customFormat="1" ht="21.75" customHeight="1" x14ac:dyDescent="0.25">
      <c r="A139" s="189" t="s">
        <v>20</v>
      </c>
      <c r="B139" s="190"/>
      <c r="C139" s="190"/>
      <c r="D139" s="190"/>
      <c r="E139" s="190"/>
      <c r="F139" s="191"/>
      <c r="G139" s="195" t="s">
        <v>11</v>
      </c>
      <c r="H139" s="196"/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  <c r="AC139" s="196"/>
      <c r="AD139" s="197"/>
      <c r="AE139" s="197"/>
      <c r="AF139" s="197"/>
      <c r="AG139" s="197"/>
      <c r="AH139" s="198"/>
      <c r="AI139" s="177" t="s">
        <v>471</v>
      </c>
      <c r="AJ139" s="178"/>
      <c r="AK139" s="178"/>
      <c r="AL139" s="178"/>
      <c r="AM139" s="178"/>
      <c r="AN139" s="179"/>
      <c r="AO139" s="177" t="s">
        <v>472</v>
      </c>
      <c r="AP139" s="178"/>
      <c r="AQ139" s="178"/>
      <c r="AR139" s="178"/>
      <c r="AS139" s="178"/>
      <c r="AT139" s="179"/>
      <c r="AU139" s="177" t="s">
        <v>473</v>
      </c>
      <c r="AV139" s="178"/>
      <c r="AW139" s="178"/>
      <c r="AX139" s="178"/>
      <c r="AY139" s="178"/>
      <c r="AZ139" s="179"/>
      <c r="BA139" s="177" t="s">
        <v>474</v>
      </c>
      <c r="BB139" s="178"/>
      <c r="BC139" s="178"/>
      <c r="BD139" s="178"/>
      <c r="BE139" s="178"/>
      <c r="BF139" s="179"/>
      <c r="BG139" s="177" t="s">
        <v>475</v>
      </c>
      <c r="BH139" s="178"/>
      <c r="BI139" s="178"/>
      <c r="BJ139" s="178"/>
      <c r="BK139" s="178"/>
      <c r="BL139" s="179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</row>
    <row r="140" spans="1:84" s="27" customFormat="1" ht="24" customHeight="1" x14ac:dyDescent="0.25">
      <c r="A140" s="192"/>
      <c r="B140" s="193"/>
      <c r="C140" s="193"/>
      <c r="D140" s="193"/>
      <c r="E140" s="193"/>
      <c r="F140" s="194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201"/>
      <c r="AE140" s="201"/>
      <c r="AF140" s="201"/>
      <c r="AG140" s="201"/>
      <c r="AH140" s="202"/>
      <c r="AI140" s="235" t="s">
        <v>60</v>
      </c>
      <c r="AJ140" s="214"/>
      <c r="AK140" s="214"/>
      <c r="AL140" s="214"/>
      <c r="AM140" s="214"/>
      <c r="AN140" s="215"/>
      <c r="AO140" s="236" t="s">
        <v>61</v>
      </c>
      <c r="AP140" s="237"/>
      <c r="AQ140" s="237"/>
      <c r="AR140" s="237"/>
      <c r="AS140" s="237"/>
      <c r="AT140" s="238"/>
      <c r="AU140" s="213" t="s">
        <v>62</v>
      </c>
      <c r="AV140" s="214"/>
      <c r="AW140" s="214"/>
      <c r="AX140" s="214"/>
      <c r="AY140" s="214"/>
      <c r="AZ140" s="215"/>
      <c r="BA140" s="213" t="s">
        <v>62</v>
      </c>
      <c r="BB140" s="214"/>
      <c r="BC140" s="214"/>
      <c r="BD140" s="214"/>
      <c r="BE140" s="214"/>
      <c r="BF140" s="215"/>
      <c r="BG140" s="213" t="s">
        <v>62</v>
      </c>
      <c r="BH140" s="214"/>
      <c r="BI140" s="214"/>
      <c r="BJ140" s="214"/>
      <c r="BK140" s="214"/>
      <c r="BL140" s="215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</row>
    <row r="141" spans="1:84" s="28" customFormat="1" ht="15" x14ac:dyDescent="0.2">
      <c r="A141" s="183" t="s">
        <v>63</v>
      </c>
      <c r="B141" s="184"/>
      <c r="C141" s="184"/>
      <c r="D141" s="184"/>
      <c r="E141" s="184"/>
      <c r="F141" s="185"/>
      <c r="G141" s="183" t="s">
        <v>64</v>
      </c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5"/>
      <c r="AI141" s="206">
        <v>3</v>
      </c>
      <c r="AJ141" s="207"/>
      <c r="AK141" s="207"/>
      <c r="AL141" s="207"/>
      <c r="AM141" s="207"/>
      <c r="AN141" s="208"/>
      <c r="AO141" s="186">
        <v>4</v>
      </c>
      <c r="AP141" s="187"/>
      <c r="AQ141" s="187"/>
      <c r="AR141" s="187"/>
      <c r="AS141" s="187"/>
      <c r="AT141" s="188"/>
      <c r="AU141" s="216">
        <v>5</v>
      </c>
      <c r="AV141" s="217"/>
      <c r="AW141" s="217"/>
      <c r="AX141" s="217"/>
      <c r="AY141" s="217"/>
      <c r="AZ141" s="218"/>
      <c r="BA141" s="216">
        <v>6</v>
      </c>
      <c r="BB141" s="217"/>
      <c r="BC141" s="217"/>
      <c r="BD141" s="217"/>
      <c r="BE141" s="217"/>
      <c r="BF141" s="218"/>
      <c r="BG141" s="180">
        <v>7</v>
      </c>
      <c r="BH141" s="181"/>
      <c r="BI141" s="181"/>
      <c r="BJ141" s="181"/>
      <c r="BK141" s="181"/>
      <c r="BL141" s="181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22"/>
      <c r="CA141" s="22"/>
      <c r="CB141" s="22"/>
      <c r="CC141" s="22"/>
      <c r="CD141" s="22"/>
      <c r="CE141" s="22"/>
      <c r="CF141" s="22"/>
    </row>
    <row r="142" spans="1:84" s="28" customFormat="1" ht="15" hidden="1" customHeight="1" x14ac:dyDescent="0.2">
      <c r="A142" s="209" t="s">
        <v>97</v>
      </c>
      <c r="B142" s="210"/>
      <c r="C142" s="210"/>
      <c r="D142" s="210"/>
      <c r="E142" s="210"/>
      <c r="F142" s="211"/>
      <c r="G142" s="212" t="s">
        <v>98</v>
      </c>
      <c r="H142" s="210"/>
      <c r="I142" s="210"/>
      <c r="J142" s="210"/>
      <c r="K142" s="210"/>
      <c r="L142" s="210"/>
      <c r="M142" s="210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  <c r="AA142" s="210"/>
      <c r="AB142" s="210"/>
      <c r="AC142" s="210"/>
      <c r="AD142" s="210"/>
      <c r="AE142" s="210"/>
      <c r="AF142" s="210"/>
      <c r="AG142" s="210"/>
      <c r="AH142" s="211"/>
      <c r="AI142" s="203" t="s">
        <v>99</v>
      </c>
      <c r="AJ142" s="204"/>
      <c r="AK142" s="204"/>
      <c r="AL142" s="204"/>
      <c r="AM142" s="204"/>
      <c r="AN142" s="205"/>
      <c r="AO142" s="203" t="s">
        <v>100</v>
      </c>
      <c r="AP142" s="204"/>
      <c r="AQ142" s="204"/>
      <c r="AR142" s="204"/>
      <c r="AS142" s="204"/>
      <c r="AT142" s="205"/>
      <c r="AU142" s="203" t="s">
        <v>101</v>
      </c>
      <c r="AV142" s="204"/>
      <c r="AW142" s="204"/>
      <c r="AX142" s="204"/>
      <c r="AY142" s="204"/>
      <c r="AZ142" s="205"/>
      <c r="BA142" s="203" t="s">
        <v>102</v>
      </c>
      <c r="BB142" s="204"/>
      <c r="BC142" s="204"/>
      <c r="BD142" s="204"/>
      <c r="BE142" s="204"/>
      <c r="BF142" s="205"/>
      <c r="BG142" s="203" t="s">
        <v>103</v>
      </c>
      <c r="BH142" s="204"/>
      <c r="BI142" s="204"/>
      <c r="BJ142" s="204"/>
      <c r="BK142" s="204"/>
      <c r="BL142" s="20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22"/>
      <c r="CA142" s="22"/>
      <c r="CB142" s="22"/>
      <c r="CC142" s="22"/>
      <c r="CD142" s="22"/>
      <c r="CE142" s="22"/>
      <c r="CF142" s="22"/>
    </row>
    <row r="143" spans="1:84" s="28" customFormat="1" ht="15" x14ac:dyDescent="0.2">
      <c r="A143" s="219"/>
      <c r="B143" s="219"/>
      <c r="C143" s="219"/>
      <c r="D143" s="219"/>
      <c r="E143" s="219"/>
      <c r="F143" s="219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  <c r="AA143" s="228"/>
      <c r="AB143" s="228"/>
      <c r="AC143" s="228"/>
      <c r="AD143" s="266"/>
      <c r="AE143" s="266"/>
      <c r="AF143" s="266"/>
      <c r="AG143" s="266"/>
      <c r="AH143" s="266"/>
      <c r="AI143" s="165"/>
      <c r="AJ143" s="166"/>
      <c r="AK143" s="166"/>
      <c r="AL143" s="166"/>
      <c r="AM143" s="166"/>
      <c r="AN143" s="167"/>
      <c r="AO143" s="165"/>
      <c r="AP143" s="166"/>
      <c r="AQ143" s="166"/>
      <c r="AR143" s="166"/>
      <c r="AS143" s="166"/>
      <c r="AT143" s="167"/>
      <c r="AU143" s="165"/>
      <c r="AV143" s="166"/>
      <c r="AW143" s="166"/>
      <c r="AX143" s="166"/>
      <c r="AY143" s="166"/>
      <c r="AZ143" s="167"/>
      <c r="BA143" s="165"/>
      <c r="BB143" s="166"/>
      <c r="BC143" s="166"/>
      <c r="BD143" s="166"/>
      <c r="BE143" s="166"/>
      <c r="BF143" s="167"/>
      <c r="BG143" s="165"/>
      <c r="BH143" s="166"/>
      <c r="BI143" s="166"/>
      <c r="BJ143" s="166"/>
      <c r="BK143" s="166"/>
      <c r="BL143" s="167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22"/>
      <c r="CA143" s="22" t="s">
        <v>104</v>
      </c>
      <c r="CB143" s="22"/>
      <c r="CC143" s="22"/>
      <c r="CD143" s="22"/>
      <c r="CE143" s="22"/>
      <c r="CF143" s="22"/>
    </row>
    <row r="144" spans="1:84" s="30" customFormat="1" ht="15" hidden="1" customHeight="1" x14ac:dyDescent="0.2">
      <c r="A144" s="164" t="s">
        <v>105</v>
      </c>
      <c r="B144" s="267"/>
      <c r="C144" s="267"/>
      <c r="D144" s="267"/>
      <c r="E144" s="267"/>
      <c r="F144" s="268"/>
      <c r="G144" s="158" t="s">
        <v>106</v>
      </c>
      <c r="H144" s="273"/>
      <c r="I144" s="273"/>
      <c r="J144" s="273"/>
      <c r="K144" s="273"/>
      <c r="L144" s="273"/>
      <c r="M144" s="273"/>
      <c r="N144" s="273"/>
      <c r="O144" s="273"/>
      <c r="P144" s="273"/>
      <c r="Q144" s="273"/>
      <c r="R144" s="273"/>
      <c r="S144" s="273"/>
      <c r="T144" s="273"/>
      <c r="U144" s="273"/>
      <c r="V144" s="273"/>
      <c r="W144" s="273"/>
      <c r="X144" s="273"/>
      <c r="Y144" s="273"/>
      <c r="Z144" s="273"/>
      <c r="AA144" s="273"/>
      <c r="AB144" s="273"/>
      <c r="AC144" s="273"/>
      <c r="AD144" s="273"/>
      <c r="AE144" s="273"/>
      <c r="AF144" s="273"/>
      <c r="AG144" s="273"/>
      <c r="AH144" s="274"/>
      <c r="AI144" s="161" t="s">
        <v>107</v>
      </c>
      <c r="AJ144" s="162"/>
      <c r="AK144" s="162"/>
      <c r="AL144" s="162"/>
      <c r="AM144" s="162"/>
      <c r="AN144" s="163"/>
      <c r="AO144" s="161" t="s">
        <v>108</v>
      </c>
      <c r="AP144" s="162"/>
      <c r="AQ144" s="162"/>
      <c r="AR144" s="162"/>
      <c r="AS144" s="162"/>
      <c r="AT144" s="163"/>
      <c r="AU144" s="161" t="s">
        <v>109</v>
      </c>
      <c r="AV144" s="162"/>
      <c r="AW144" s="162"/>
      <c r="AX144" s="162"/>
      <c r="AY144" s="162"/>
      <c r="AZ144" s="163"/>
      <c r="BA144" s="161" t="s">
        <v>110</v>
      </c>
      <c r="BB144" s="162"/>
      <c r="BC144" s="162"/>
      <c r="BD144" s="162"/>
      <c r="BE144" s="162"/>
      <c r="BF144" s="163"/>
      <c r="BG144" s="161" t="s">
        <v>111</v>
      </c>
      <c r="BH144" s="162"/>
      <c r="BI144" s="162"/>
      <c r="BJ144" s="162"/>
      <c r="BK144" s="162"/>
      <c r="BL144" s="163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29"/>
      <c r="CA144" s="29"/>
      <c r="CB144" s="29"/>
      <c r="CC144" s="29"/>
      <c r="CD144" s="29"/>
      <c r="CE144" s="29"/>
      <c r="CF144" s="29"/>
    </row>
    <row r="145" spans="1:84" s="28" customFormat="1" ht="15" hidden="1" x14ac:dyDescent="0.2">
      <c r="A145" s="168"/>
      <c r="B145" s="168"/>
      <c r="C145" s="168"/>
      <c r="D145" s="168"/>
      <c r="E145" s="168"/>
      <c r="F145" s="168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70"/>
      <c r="AE145" s="170"/>
      <c r="AF145" s="170"/>
      <c r="AG145" s="170"/>
      <c r="AH145" s="170"/>
      <c r="AI145" s="161"/>
      <c r="AJ145" s="162"/>
      <c r="AK145" s="162"/>
      <c r="AL145" s="162"/>
      <c r="AM145" s="162"/>
      <c r="AN145" s="163"/>
      <c r="AO145" s="161"/>
      <c r="AP145" s="162"/>
      <c r="AQ145" s="162"/>
      <c r="AR145" s="162"/>
      <c r="AS145" s="162"/>
      <c r="AT145" s="163"/>
      <c r="AU145" s="161"/>
      <c r="AV145" s="162"/>
      <c r="AW145" s="162"/>
      <c r="AX145" s="162"/>
      <c r="AY145" s="162"/>
      <c r="AZ145" s="163"/>
      <c r="BA145" s="161"/>
      <c r="BB145" s="162"/>
      <c r="BC145" s="162"/>
      <c r="BD145" s="162"/>
      <c r="BE145" s="162"/>
      <c r="BF145" s="163"/>
      <c r="BG145" s="161"/>
      <c r="BH145" s="162"/>
      <c r="BI145" s="162"/>
      <c r="BJ145" s="162"/>
      <c r="BK145" s="162"/>
      <c r="BL145" s="163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22"/>
      <c r="CA145" s="22" t="s">
        <v>112</v>
      </c>
      <c r="CB145" s="22"/>
      <c r="CC145" s="22"/>
      <c r="CD145" s="22"/>
      <c r="CE145" s="22"/>
      <c r="CF145" s="22"/>
    </row>
    <row r="146" spans="1:84" s="28" customFormat="1" ht="15" hidden="1" x14ac:dyDescent="0.2">
      <c r="A146" s="164" t="s">
        <v>113</v>
      </c>
      <c r="B146" s="159"/>
      <c r="C146" s="159"/>
      <c r="D146" s="159"/>
      <c r="E146" s="159"/>
      <c r="F146" s="160"/>
      <c r="G146" s="158" t="s">
        <v>114</v>
      </c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60"/>
      <c r="AI146" s="161" t="s">
        <v>115</v>
      </c>
      <c r="AJ146" s="162"/>
      <c r="AK146" s="162"/>
      <c r="AL146" s="162"/>
      <c r="AM146" s="162"/>
      <c r="AN146" s="163"/>
      <c r="AO146" s="161" t="s">
        <v>116</v>
      </c>
      <c r="AP146" s="162"/>
      <c r="AQ146" s="162"/>
      <c r="AR146" s="162"/>
      <c r="AS146" s="162"/>
      <c r="AT146" s="163"/>
      <c r="AU146" s="161" t="s">
        <v>117</v>
      </c>
      <c r="AV146" s="162"/>
      <c r="AW146" s="162"/>
      <c r="AX146" s="162"/>
      <c r="AY146" s="162"/>
      <c r="AZ146" s="163"/>
      <c r="BA146" s="161" t="s">
        <v>118</v>
      </c>
      <c r="BB146" s="162"/>
      <c r="BC146" s="162"/>
      <c r="BD146" s="162"/>
      <c r="BE146" s="162"/>
      <c r="BF146" s="163"/>
      <c r="BG146" s="161" t="s">
        <v>119</v>
      </c>
      <c r="BH146" s="162"/>
      <c r="BI146" s="162"/>
      <c r="BJ146" s="162"/>
      <c r="BK146" s="162"/>
      <c r="BL146" s="163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22"/>
      <c r="CA146" s="22"/>
      <c r="CB146" s="22"/>
      <c r="CC146" s="22"/>
      <c r="CD146" s="22"/>
      <c r="CE146" s="22"/>
      <c r="CF146" s="22"/>
    </row>
    <row r="147" spans="1:84" s="28" customFormat="1" ht="15" hidden="1" x14ac:dyDescent="0.2">
      <c r="A147" s="168"/>
      <c r="B147" s="168"/>
      <c r="C147" s="168"/>
      <c r="D147" s="168"/>
      <c r="E147" s="168"/>
      <c r="F147" s="168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70"/>
      <c r="AE147" s="170"/>
      <c r="AF147" s="170"/>
      <c r="AG147" s="170"/>
      <c r="AH147" s="170"/>
      <c r="AI147" s="161"/>
      <c r="AJ147" s="162"/>
      <c r="AK147" s="162"/>
      <c r="AL147" s="162"/>
      <c r="AM147" s="162"/>
      <c r="AN147" s="163"/>
      <c r="AO147" s="161"/>
      <c r="AP147" s="162"/>
      <c r="AQ147" s="162"/>
      <c r="AR147" s="162"/>
      <c r="AS147" s="162"/>
      <c r="AT147" s="163"/>
      <c r="AU147" s="161"/>
      <c r="AV147" s="162"/>
      <c r="AW147" s="162"/>
      <c r="AX147" s="162"/>
      <c r="AY147" s="162"/>
      <c r="AZ147" s="163"/>
      <c r="BA147" s="161"/>
      <c r="BB147" s="162"/>
      <c r="BC147" s="162"/>
      <c r="BD147" s="162"/>
      <c r="BE147" s="162"/>
      <c r="BF147" s="163"/>
      <c r="BG147" s="161"/>
      <c r="BH147" s="162"/>
      <c r="BI147" s="162"/>
      <c r="BJ147" s="162"/>
      <c r="BK147" s="162"/>
      <c r="BL147" s="163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22"/>
      <c r="CA147" s="22" t="s">
        <v>120</v>
      </c>
      <c r="CB147" s="22"/>
      <c r="CC147" s="22"/>
      <c r="CD147" s="22"/>
      <c r="CE147" s="22"/>
      <c r="CF147" s="22"/>
    </row>
    <row r="148" spans="1:84" s="28" customFormat="1" ht="15" hidden="1" x14ac:dyDescent="0.2">
      <c r="A148" s="164" t="s">
        <v>121</v>
      </c>
      <c r="B148" s="159"/>
      <c r="C148" s="159"/>
      <c r="D148" s="159"/>
      <c r="E148" s="159"/>
      <c r="F148" s="160"/>
      <c r="G148" s="158" t="s">
        <v>122</v>
      </c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60"/>
      <c r="AI148" s="161" t="s">
        <v>123</v>
      </c>
      <c r="AJ148" s="162"/>
      <c r="AK148" s="162"/>
      <c r="AL148" s="162"/>
      <c r="AM148" s="162"/>
      <c r="AN148" s="163"/>
      <c r="AO148" s="161" t="s">
        <v>124</v>
      </c>
      <c r="AP148" s="162"/>
      <c r="AQ148" s="162"/>
      <c r="AR148" s="162"/>
      <c r="AS148" s="162"/>
      <c r="AT148" s="163"/>
      <c r="AU148" s="161" t="s">
        <v>125</v>
      </c>
      <c r="AV148" s="162"/>
      <c r="AW148" s="162"/>
      <c r="AX148" s="162"/>
      <c r="AY148" s="162"/>
      <c r="AZ148" s="163"/>
      <c r="BA148" s="161" t="s">
        <v>126</v>
      </c>
      <c r="BB148" s="162"/>
      <c r="BC148" s="162"/>
      <c r="BD148" s="162"/>
      <c r="BE148" s="162"/>
      <c r="BF148" s="163"/>
      <c r="BG148" s="161" t="s">
        <v>127</v>
      </c>
      <c r="BH148" s="162"/>
      <c r="BI148" s="162"/>
      <c r="BJ148" s="162"/>
      <c r="BK148" s="162"/>
      <c r="BL148" s="163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22"/>
      <c r="CA148" s="22"/>
      <c r="CB148" s="22"/>
      <c r="CC148" s="22"/>
      <c r="CD148" s="22"/>
      <c r="CE148" s="22"/>
      <c r="CF148" s="22"/>
    </row>
    <row r="149" spans="1:84" s="28" customFormat="1" ht="15" hidden="1" x14ac:dyDescent="0.2">
      <c r="A149" s="168"/>
      <c r="B149" s="168"/>
      <c r="C149" s="168"/>
      <c r="D149" s="168"/>
      <c r="E149" s="168"/>
      <c r="F149" s="168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70"/>
      <c r="AE149" s="170"/>
      <c r="AF149" s="170"/>
      <c r="AG149" s="170"/>
      <c r="AH149" s="170"/>
      <c r="AI149" s="161"/>
      <c r="AJ149" s="162"/>
      <c r="AK149" s="162"/>
      <c r="AL149" s="162"/>
      <c r="AM149" s="162"/>
      <c r="AN149" s="163"/>
      <c r="AO149" s="161"/>
      <c r="AP149" s="162"/>
      <c r="AQ149" s="162"/>
      <c r="AR149" s="162"/>
      <c r="AS149" s="162"/>
      <c r="AT149" s="163"/>
      <c r="AU149" s="161"/>
      <c r="AV149" s="162"/>
      <c r="AW149" s="162"/>
      <c r="AX149" s="162"/>
      <c r="AY149" s="162"/>
      <c r="AZ149" s="163"/>
      <c r="BA149" s="161"/>
      <c r="BB149" s="162"/>
      <c r="BC149" s="162"/>
      <c r="BD149" s="162"/>
      <c r="BE149" s="162"/>
      <c r="BF149" s="163"/>
      <c r="BG149" s="161"/>
      <c r="BH149" s="162"/>
      <c r="BI149" s="162"/>
      <c r="BJ149" s="162"/>
      <c r="BK149" s="162"/>
      <c r="BL149" s="163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22"/>
      <c r="CA149" s="22" t="s">
        <v>128</v>
      </c>
      <c r="CB149" s="22"/>
      <c r="CC149" s="22"/>
      <c r="CD149" s="22"/>
      <c r="CE149" s="22"/>
      <c r="CF149" s="22"/>
    </row>
    <row r="150" spans="1:84" s="28" customFormat="1" ht="15" hidden="1" customHeight="1" x14ac:dyDescent="0.2">
      <c r="A150" s="164" t="s">
        <v>105</v>
      </c>
      <c r="B150" s="159"/>
      <c r="C150" s="159"/>
      <c r="D150" s="159"/>
      <c r="E150" s="159"/>
      <c r="F150" s="160"/>
      <c r="G150" s="158" t="s">
        <v>106</v>
      </c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60"/>
      <c r="AI150" s="161" t="s">
        <v>107</v>
      </c>
      <c r="AJ150" s="162"/>
      <c r="AK150" s="162"/>
      <c r="AL150" s="162"/>
      <c r="AM150" s="162"/>
      <c r="AN150" s="163"/>
      <c r="AO150" s="161" t="s">
        <v>108</v>
      </c>
      <c r="AP150" s="162"/>
      <c r="AQ150" s="162"/>
      <c r="AR150" s="162"/>
      <c r="AS150" s="162"/>
      <c r="AT150" s="163"/>
      <c r="AU150" s="161" t="s">
        <v>109</v>
      </c>
      <c r="AV150" s="162"/>
      <c r="AW150" s="162"/>
      <c r="AX150" s="162"/>
      <c r="AY150" s="162"/>
      <c r="AZ150" s="163"/>
      <c r="BA150" s="161" t="s">
        <v>110</v>
      </c>
      <c r="BB150" s="162"/>
      <c r="BC150" s="162"/>
      <c r="BD150" s="162"/>
      <c r="BE150" s="162"/>
      <c r="BF150" s="163"/>
      <c r="BG150" s="161" t="s">
        <v>111</v>
      </c>
      <c r="BH150" s="162"/>
      <c r="BI150" s="162"/>
      <c r="BJ150" s="162"/>
      <c r="BK150" s="162"/>
      <c r="BL150" s="163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22"/>
      <c r="CA150" s="22"/>
      <c r="CB150" s="22"/>
      <c r="CC150" s="22"/>
      <c r="CD150" s="22"/>
      <c r="CE150" s="22"/>
      <c r="CF150" s="22"/>
    </row>
    <row r="151" spans="1:84" s="28" customFormat="1" ht="30" hidden="1" x14ac:dyDescent="0.2">
      <c r="A151" s="168"/>
      <c r="B151" s="168"/>
      <c r="C151" s="168"/>
      <c r="D151" s="168"/>
      <c r="E151" s="168"/>
      <c r="F151" s="168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70"/>
      <c r="AE151" s="170"/>
      <c r="AF151" s="170"/>
      <c r="AG151" s="170"/>
      <c r="AH151" s="170"/>
      <c r="AI151" s="161"/>
      <c r="AJ151" s="162"/>
      <c r="AK151" s="162"/>
      <c r="AL151" s="162"/>
      <c r="AM151" s="162"/>
      <c r="AN151" s="163"/>
      <c r="AO151" s="161"/>
      <c r="AP151" s="162"/>
      <c r="AQ151" s="162"/>
      <c r="AR151" s="162"/>
      <c r="AS151" s="162"/>
      <c r="AT151" s="163"/>
      <c r="AU151" s="161"/>
      <c r="AV151" s="162"/>
      <c r="AW151" s="162"/>
      <c r="AX151" s="162"/>
      <c r="AY151" s="162"/>
      <c r="AZ151" s="163"/>
      <c r="BA151" s="161"/>
      <c r="BB151" s="162"/>
      <c r="BC151" s="162"/>
      <c r="BD151" s="162"/>
      <c r="BE151" s="162"/>
      <c r="BF151" s="163"/>
      <c r="BG151" s="161"/>
      <c r="BH151" s="162"/>
      <c r="BI151" s="162"/>
      <c r="BJ151" s="162"/>
      <c r="BK151" s="162"/>
      <c r="BL151" s="163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22"/>
      <c r="CA151" s="22" t="s">
        <v>129</v>
      </c>
      <c r="CB151" s="22"/>
      <c r="CC151" s="22"/>
      <c r="CD151" s="22"/>
      <c r="CE151" s="22"/>
      <c r="CF151" s="22"/>
    </row>
    <row r="152" spans="1:84" s="28" customFormat="1" ht="15" hidden="1" customHeight="1" x14ac:dyDescent="0.2">
      <c r="A152" s="164" t="s">
        <v>113</v>
      </c>
      <c r="B152" s="159"/>
      <c r="C152" s="159"/>
      <c r="D152" s="159"/>
      <c r="E152" s="159"/>
      <c r="F152" s="160"/>
      <c r="G152" s="158" t="s">
        <v>114</v>
      </c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60"/>
      <c r="AI152" s="165" t="s">
        <v>115</v>
      </c>
      <c r="AJ152" s="166"/>
      <c r="AK152" s="166"/>
      <c r="AL152" s="166"/>
      <c r="AM152" s="166"/>
      <c r="AN152" s="167"/>
      <c r="AO152" s="165" t="s">
        <v>116</v>
      </c>
      <c r="AP152" s="166"/>
      <c r="AQ152" s="166"/>
      <c r="AR152" s="166"/>
      <c r="AS152" s="166"/>
      <c r="AT152" s="167"/>
      <c r="AU152" s="165" t="s">
        <v>117</v>
      </c>
      <c r="AV152" s="166"/>
      <c r="AW152" s="166"/>
      <c r="AX152" s="166"/>
      <c r="AY152" s="166"/>
      <c r="AZ152" s="167"/>
      <c r="BA152" s="165" t="s">
        <v>118</v>
      </c>
      <c r="BB152" s="166"/>
      <c r="BC152" s="166"/>
      <c r="BD152" s="166"/>
      <c r="BE152" s="166"/>
      <c r="BF152" s="167"/>
      <c r="BG152" s="165" t="s">
        <v>119</v>
      </c>
      <c r="BH152" s="166"/>
      <c r="BI152" s="166"/>
      <c r="BJ152" s="166"/>
      <c r="BK152" s="166"/>
      <c r="BL152" s="167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22"/>
      <c r="CA152" s="22"/>
      <c r="CB152" s="22"/>
      <c r="CC152" s="22"/>
      <c r="CD152" s="22"/>
      <c r="CE152" s="22"/>
      <c r="CF152" s="22"/>
    </row>
    <row r="153" spans="1:84" s="28" customFormat="1" ht="30" hidden="1" x14ac:dyDescent="0.2">
      <c r="A153" s="168"/>
      <c r="B153" s="168"/>
      <c r="C153" s="168"/>
      <c r="D153" s="168"/>
      <c r="E153" s="168"/>
      <c r="F153" s="168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70"/>
      <c r="AE153" s="170"/>
      <c r="AF153" s="170"/>
      <c r="AG153" s="170"/>
      <c r="AH153" s="170"/>
      <c r="AI153" s="161"/>
      <c r="AJ153" s="162"/>
      <c r="AK153" s="162"/>
      <c r="AL153" s="162"/>
      <c r="AM153" s="162"/>
      <c r="AN153" s="163"/>
      <c r="AO153" s="161"/>
      <c r="AP153" s="162"/>
      <c r="AQ153" s="162"/>
      <c r="AR153" s="162"/>
      <c r="AS153" s="162"/>
      <c r="AT153" s="163"/>
      <c r="AU153" s="161"/>
      <c r="AV153" s="162"/>
      <c r="AW153" s="162"/>
      <c r="AX153" s="162"/>
      <c r="AY153" s="162"/>
      <c r="AZ153" s="163"/>
      <c r="BA153" s="161"/>
      <c r="BB153" s="162"/>
      <c r="BC153" s="162"/>
      <c r="BD153" s="162"/>
      <c r="BE153" s="162"/>
      <c r="BF153" s="163"/>
      <c r="BG153" s="161"/>
      <c r="BH153" s="162"/>
      <c r="BI153" s="162"/>
      <c r="BJ153" s="162"/>
      <c r="BK153" s="162"/>
      <c r="BL153" s="163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22"/>
      <c r="CA153" s="22" t="s">
        <v>130</v>
      </c>
      <c r="CB153" s="22"/>
      <c r="CC153" s="22"/>
      <c r="CD153" s="22"/>
      <c r="CE153" s="22"/>
      <c r="CF153" s="22"/>
    </row>
    <row r="154" spans="1:84" s="28" customFormat="1" ht="15" hidden="1" customHeight="1" x14ac:dyDescent="0.2">
      <c r="A154" s="164" t="s">
        <v>121</v>
      </c>
      <c r="B154" s="159"/>
      <c r="C154" s="159"/>
      <c r="D154" s="159"/>
      <c r="E154" s="159"/>
      <c r="F154" s="160"/>
      <c r="G154" s="158" t="s">
        <v>122</v>
      </c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60"/>
      <c r="AI154" s="161" t="s">
        <v>123</v>
      </c>
      <c r="AJ154" s="162"/>
      <c r="AK154" s="162"/>
      <c r="AL154" s="162"/>
      <c r="AM154" s="162"/>
      <c r="AN154" s="163"/>
      <c r="AO154" s="161" t="s">
        <v>124</v>
      </c>
      <c r="AP154" s="162"/>
      <c r="AQ154" s="162"/>
      <c r="AR154" s="162"/>
      <c r="AS154" s="162"/>
      <c r="AT154" s="163"/>
      <c r="AU154" s="161" t="s">
        <v>125</v>
      </c>
      <c r="AV154" s="162"/>
      <c r="AW154" s="162"/>
      <c r="AX154" s="162"/>
      <c r="AY154" s="162"/>
      <c r="AZ154" s="163"/>
      <c r="BA154" s="161" t="s">
        <v>126</v>
      </c>
      <c r="BB154" s="162"/>
      <c r="BC154" s="162"/>
      <c r="BD154" s="162"/>
      <c r="BE154" s="162"/>
      <c r="BF154" s="163"/>
      <c r="BG154" s="161" t="s">
        <v>127</v>
      </c>
      <c r="BH154" s="162"/>
      <c r="BI154" s="162"/>
      <c r="BJ154" s="162"/>
      <c r="BK154" s="162"/>
      <c r="BL154" s="163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22"/>
      <c r="CA154" s="22"/>
      <c r="CB154" s="22"/>
      <c r="CC154" s="22"/>
      <c r="CD154" s="22"/>
      <c r="CE154" s="22"/>
      <c r="CF154" s="22"/>
    </row>
    <row r="155" spans="1:84" s="28" customFormat="1" ht="30" hidden="1" x14ac:dyDescent="0.2">
      <c r="A155" s="168"/>
      <c r="B155" s="168"/>
      <c r="C155" s="168"/>
      <c r="D155" s="168"/>
      <c r="E155" s="168"/>
      <c r="F155" s="168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70"/>
      <c r="AE155" s="170"/>
      <c r="AF155" s="170"/>
      <c r="AG155" s="170"/>
      <c r="AH155" s="170"/>
      <c r="AI155" s="161"/>
      <c r="AJ155" s="162"/>
      <c r="AK155" s="162"/>
      <c r="AL155" s="162"/>
      <c r="AM155" s="162"/>
      <c r="AN155" s="163"/>
      <c r="AO155" s="161"/>
      <c r="AP155" s="162"/>
      <c r="AQ155" s="162"/>
      <c r="AR155" s="162"/>
      <c r="AS155" s="162"/>
      <c r="AT155" s="163"/>
      <c r="AU155" s="161"/>
      <c r="AV155" s="162"/>
      <c r="AW155" s="162"/>
      <c r="AX155" s="162"/>
      <c r="AY155" s="162"/>
      <c r="AZ155" s="163"/>
      <c r="BA155" s="161"/>
      <c r="BB155" s="162"/>
      <c r="BC155" s="162"/>
      <c r="BD155" s="162"/>
      <c r="BE155" s="162"/>
      <c r="BF155" s="163"/>
      <c r="BG155" s="161"/>
      <c r="BH155" s="162"/>
      <c r="BI155" s="162"/>
      <c r="BJ155" s="162"/>
      <c r="BK155" s="162"/>
      <c r="BL155" s="163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22"/>
      <c r="CA155" s="22" t="s">
        <v>131</v>
      </c>
      <c r="CB155" s="22"/>
      <c r="CC155" s="22"/>
      <c r="CD155" s="22"/>
      <c r="CE155" s="22"/>
      <c r="CF155" s="22"/>
    </row>
    <row r="156" spans="1:84" s="28" customFormat="1" ht="15" x14ac:dyDescent="0.2">
      <c r="A156" s="171" t="s">
        <v>65</v>
      </c>
      <c r="B156" s="171"/>
      <c r="C156" s="171"/>
      <c r="D156" s="171"/>
      <c r="E156" s="171"/>
      <c r="F156" s="171"/>
      <c r="G156" s="174" t="s">
        <v>56</v>
      </c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3"/>
      <c r="AE156" s="173"/>
      <c r="AF156" s="173"/>
      <c r="AG156" s="173"/>
      <c r="AH156" s="173"/>
      <c r="AI156" s="127">
        <v>0</v>
      </c>
      <c r="AJ156" s="127"/>
      <c r="AK156" s="127"/>
      <c r="AL156" s="127"/>
      <c r="AM156" s="127"/>
      <c r="AN156" s="127"/>
      <c r="AO156" s="127">
        <v>0</v>
      </c>
      <c r="AP156" s="127"/>
      <c r="AQ156" s="127"/>
      <c r="AR156" s="127"/>
      <c r="AS156" s="127"/>
      <c r="AT156" s="127"/>
      <c r="AU156" s="127">
        <v>0</v>
      </c>
      <c r="AV156" s="127"/>
      <c r="AW156" s="127"/>
      <c r="AX156" s="127"/>
      <c r="AY156" s="127"/>
      <c r="AZ156" s="127"/>
      <c r="BA156" s="127">
        <v>0</v>
      </c>
      <c r="BB156" s="127"/>
      <c r="BC156" s="127"/>
      <c r="BD156" s="127"/>
      <c r="BE156" s="127"/>
      <c r="BF156" s="127"/>
      <c r="BG156" s="127">
        <v>0</v>
      </c>
      <c r="BH156" s="127"/>
      <c r="BI156" s="127"/>
      <c r="BJ156" s="127"/>
      <c r="BK156" s="127"/>
      <c r="BL156" s="127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22"/>
      <c r="CA156" s="22"/>
      <c r="CB156" s="22"/>
      <c r="CC156" s="22"/>
      <c r="CD156" s="22"/>
      <c r="CE156" s="22"/>
      <c r="CF156" s="22"/>
    </row>
    <row r="157" spans="1:84" s="28" customFormat="1" ht="15" x14ac:dyDescent="0.2">
      <c r="A157" s="171" t="s">
        <v>65</v>
      </c>
      <c r="B157" s="171"/>
      <c r="C157" s="171"/>
      <c r="D157" s="171"/>
      <c r="E157" s="171"/>
      <c r="F157" s="171"/>
      <c r="G157" s="174" t="s">
        <v>4</v>
      </c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3"/>
      <c r="AE157" s="173"/>
      <c r="AF157" s="173"/>
      <c r="AG157" s="173"/>
      <c r="AH157" s="173"/>
      <c r="AI157" s="127">
        <v>0</v>
      </c>
      <c r="AJ157" s="127"/>
      <c r="AK157" s="127"/>
      <c r="AL157" s="127"/>
      <c r="AM157" s="127"/>
      <c r="AN157" s="127"/>
      <c r="AO157" s="127">
        <v>0</v>
      </c>
      <c r="AP157" s="127"/>
      <c r="AQ157" s="127"/>
      <c r="AR157" s="127"/>
      <c r="AS157" s="127"/>
      <c r="AT157" s="127"/>
      <c r="AU157" s="127">
        <v>0</v>
      </c>
      <c r="AV157" s="127"/>
      <c r="AW157" s="127"/>
      <c r="AX157" s="127"/>
      <c r="AY157" s="127"/>
      <c r="AZ157" s="127"/>
      <c r="BA157" s="127">
        <v>0</v>
      </c>
      <c r="BB157" s="127"/>
      <c r="BC157" s="127"/>
      <c r="BD157" s="127"/>
      <c r="BE157" s="127"/>
      <c r="BF157" s="127"/>
      <c r="BG157" s="127">
        <v>0</v>
      </c>
      <c r="BH157" s="127"/>
      <c r="BI157" s="127"/>
      <c r="BJ157" s="127"/>
      <c r="BK157" s="127"/>
      <c r="BL157" s="127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22"/>
      <c r="CA157" s="22"/>
      <c r="CB157" s="22"/>
      <c r="CC157" s="22"/>
      <c r="CD157" s="22"/>
      <c r="CE157" s="22"/>
      <c r="CF157" s="22"/>
    </row>
    <row r="158" spans="1:84" s="28" customFormat="1" ht="15" x14ac:dyDescent="0.2">
      <c r="A158" s="171" t="s">
        <v>65</v>
      </c>
      <c r="B158" s="171"/>
      <c r="C158" s="171"/>
      <c r="D158" s="171"/>
      <c r="E158" s="171"/>
      <c r="F158" s="171"/>
      <c r="G158" s="172" t="s">
        <v>57</v>
      </c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3"/>
      <c r="AE158" s="173"/>
      <c r="AF158" s="173"/>
      <c r="AG158" s="173"/>
      <c r="AH158" s="173"/>
      <c r="AI158" s="127">
        <v>0</v>
      </c>
      <c r="AJ158" s="127"/>
      <c r="AK158" s="127"/>
      <c r="AL158" s="127"/>
      <c r="AM158" s="127"/>
      <c r="AN158" s="127"/>
      <c r="AO158" s="127">
        <v>0</v>
      </c>
      <c r="AP158" s="127"/>
      <c r="AQ158" s="127"/>
      <c r="AR158" s="127"/>
      <c r="AS158" s="127"/>
      <c r="AT158" s="127"/>
      <c r="AU158" s="127">
        <v>0</v>
      </c>
      <c r="AV158" s="127"/>
      <c r="AW158" s="127"/>
      <c r="AX158" s="127"/>
      <c r="AY158" s="127"/>
      <c r="AZ158" s="127"/>
      <c r="BA158" s="127">
        <v>0</v>
      </c>
      <c r="BB158" s="127"/>
      <c r="BC158" s="127"/>
      <c r="BD158" s="127"/>
      <c r="BE158" s="127"/>
      <c r="BF158" s="127"/>
      <c r="BG158" s="127">
        <v>0</v>
      </c>
      <c r="BH158" s="127"/>
      <c r="BI158" s="127"/>
      <c r="BJ158" s="127"/>
      <c r="BK158" s="127"/>
      <c r="BL158" s="127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22"/>
      <c r="CA158" s="22"/>
      <c r="CB158" s="22"/>
      <c r="CC158" s="22"/>
      <c r="CD158" s="22"/>
      <c r="CE158" s="22"/>
      <c r="CF158" s="22"/>
    </row>
    <row r="159" spans="1:84" s="28" customFormat="1" ht="15" x14ac:dyDescent="0.2">
      <c r="A159" s="171" t="s">
        <v>65</v>
      </c>
      <c r="B159" s="171"/>
      <c r="C159" s="171"/>
      <c r="D159" s="171"/>
      <c r="E159" s="171"/>
      <c r="F159" s="171"/>
      <c r="G159" s="174" t="s">
        <v>58</v>
      </c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3"/>
      <c r="AE159" s="173"/>
      <c r="AF159" s="173"/>
      <c r="AG159" s="173"/>
      <c r="AH159" s="173"/>
      <c r="AI159" s="127">
        <v>0</v>
      </c>
      <c r="AJ159" s="127"/>
      <c r="AK159" s="127"/>
      <c r="AL159" s="127"/>
      <c r="AM159" s="127"/>
      <c r="AN159" s="127"/>
      <c r="AO159" s="127">
        <v>0</v>
      </c>
      <c r="AP159" s="127"/>
      <c r="AQ159" s="127"/>
      <c r="AR159" s="127"/>
      <c r="AS159" s="127"/>
      <c r="AT159" s="127"/>
      <c r="AU159" s="127">
        <v>0</v>
      </c>
      <c r="AV159" s="127"/>
      <c r="AW159" s="127"/>
      <c r="AX159" s="127"/>
      <c r="AY159" s="127"/>
      <c r="AZ159" s="127"/>
      <c r="BA159" s="127">
        <v>0</v>
      </c>
      <c r="BB159" s="127"/>
      <c r="BC159" s="127"/>
      <c r="BD159" s="127"/>
      <c r="BE159" s="127"/>
      <c r="BF159" s="127"/>
      <c r="BG159" s="127">
        <v>0</v>
      </c>
      <c r="BH159" s="127"/>
      <c r="BI159" s="127"/>
      <c r="BJ159" s="127"/>
      <c r="BK159" s="127"/>
      <c r="BL159" s="127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22"/>
      <c r="CA159" s="22"/>
      <c r="CB159" s="22"/>
      <c r="CC159" s="22"/>
      <c r="CD159" s="22"/>
      <c r="CE159" s="22"/>
      <c r="CF159" s="22"/>
    </row>
    <row r="160" spans="1:84" s="28" customFormat="1" ht="15" x14ac:dyDescent="0.2">
      <c r="A160" s="61"/>
      <c r="B160" s="61"/>
      <c r="C160" s="61"/>
      <c r="D160" s="61"/>
      <c r="E160" s="61"/>
      <c r="F160" s="61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3"/>
      <c r="AE160" s="63"/>
      <c r="AF160" s="63"/>
      <c r="AG160" s="63"/>
      <c r="AH160" s="63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22"/>
      <c r="CA160" s="22"/>
      <c r="CB160" s="22"/>
      <c r="CC160" s="22"/>
      <c r="CD160" s="22"/>
      <c r="CE160" s="22"/>
      <c r="CF160" s="22"/>
    </row>
    <row r="161" spans="1:84" s="27" customFormat="1" ht="27.75" customHeight="1" x14ac:dyDescent="0.25">
      <c r="A161" s="146" t="s">
        <v>148</v>
      </c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84" s="27" customFormat="1" ht="30" customHeight="1" x14ac:dyDescent="0.25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7"/>
      <c r="BL162" s="1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84" s="27" customFormat="1" ht="20.25" customHeight="1" x14ac:dyDescent="0.25">
      <c r="A163" s="65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84" s="27" customFormat="1" ht="15.75" x14ac:dyDescent="0.25">
      <c r="A164" s="248" t="s">
        <v>140</v>
      </c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49"/>
      <c r="P164" s="249"/>
      <c r="Q164" s="249"/>
      <c r="R164" s="249"/>
      <c r="S164" s="249"/>
      <c r="T164" s="249"/>
      <c r="U164" s="249"/>
      <c r="V164" s="249"/>
      <c r="W164" s="249"/>
      <c r="X164" s="249"/>
      <c r="Y164" s="249"/>
      <c r="Z164" s="249"/>
      <c r="AA164" s="249"/>
      <c r="AB164" s="249"/>
      <c r="AC164" s="249"/>
      <c r="AD164" s="249"/>
      <c r="AE164" s="249"/>
      <c r="AF164" s="249"/>
      <c r="AG164" s="249"/>
      <c r="AH164" s="249"/>
      <c r="AI164" s="249"/>
      <c r="AJ164" s="249"/>
      <c r="AK164" s="249"/>
      <c r="AL164" s="249"/>
      <c r="AM164" s="65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84" s="27" customFormat="1" ht="15" x14ac:dyDescent="0.25">
      <c r="A165" s="175" t="s">
        <v>479</v>
      </c>
      <c r="B165" s="176"/>
      <c r="C165" s="176"/>
      <c r="D165" s="176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  <c r="AZ165" s="176"/>
      <c r="BA165" s="176"/>
      <c r="BB165" s="176"/>
      <c r="BC165" s="176"/>
      <c r="BD165" s="176"/>
      <c r="BE165" s="176"/>
      <c r="BF165" s="176"/>
      <c r="BG165" s="176"/>
      <c r="BH165" s="176"/>
      <c r="BI165" s="176"/>
      <c r="BJ165" s="176"/>
      <c r="BK165" s="176"/>
      <c r="BL165" s="17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84" s="28" customFormat="1" ht="15" x14ac:dyDescent="0.2">
      <c r="A166" s="182" t="s">
        <v>419</v>
      </c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22"/>
      <c r="CA166" s="22"/>
      <c r="CB166" s="22"/>
      <c r="CC166" s="22"/>
      <c r="CD166" s="22"/>
      <c r="CE166" s="22"/>
      <c r="CF166" s="22"/>
    </row>
    <row r="167" spans="1:84" s="27" customFormat="1" ht="18.75" customHeight="1" x14ac:dyDescent="0.25">
      <c r="A167" s="195" t="s">
        <v>5</v>
      </c>
      <c r="B167" s="251"/>
      <c r="C167" s="195" t="s">
        <v>21</v>
      </c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  <c r="AC167" s="196"/>
      <c r="AD167" s="197"/>
      <c r="AE167" s="197"/>
      <c r="AF167" s="197"/>
      <c r="AG167" s="197"/>
      <c r="AH167" s="198"/>
      <c r="AI167" s="177" t="s">
        <v>471</v>
      </c>
      <c r="AJ167" s="178"/>
      <c r="AK167" s="178"/>
      <c r="AL167" s="178"/>
      <c r="AM167" s="178"/>
      <c r="AN167" s="179"/>
      <c r="AO167" s="177" t="s">
        <v>472</v>
      </c>
      <c r="AP167" s="178"/>
      <c r="AQ167" s="178"/>
      <c r="AR167" s="178"/>
      <c r="AS167" s="178"/>
      <c r="AT167" s="179"/>
      <c r="AU167" s="177" t="s">
        <v>473</v>
      </c>
      <c r="AV167" s="178"/>
      <c r="AW167" s="178"/>
      <c r="AX167" s="178"/>
      <c r="AY167" s="178"/>
      <c r="AZ167" s="179"/>
      <c r="BA167" s="177" t="s">
        <v>474</v>
      </c>
      <c r="BB167" s="178"/>
      <c r="BC167" s="178"/>
      <c r="BD167" s="178"/>
      <c r="BE167" s="178"/>
      <c r="BF167" s="179"/>
      <c r="BG167" s="177" t="s">
        <v>475</v>
      </c>
      <c r="BH167" s="178"/>
      <c r="BI167" s="178"/>
      <c r="BJ167" s="178"/>
      <c r="BK167" s="178"/>
      <c r="BL167" s="179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84" s="27" customFormat="1" ht="21.75" customHeight="1" x14ac:dyDescent="0.25">
      <c r="A168" s="199"/>
      <c r="B168" s="252"/>
      <c r="C168" s="199"/>
      <c r="D168" s="200"/>
      <c r="E168" s="200"/>
      <c r="F168" s="200"/>
      <c r="G168" s="200"/>
      <c r="H168" s="200"/>
      <c r="I168" s="200"/>
      <c r="J168" s="200"/>
      <c r="K168" s="200"/>
      <c r="L168" s="200"/>
      <c r="M168" s="200"/>
      <c r="N168" s="200"/>
      <c r="O168" s="200"/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  <c r="AA168" s="200"/>
      <c r="AB168" s="200"/>
      <c r="AC168" s="200"/>
      <c r="AD168" s="201"/>
      <c r="AE168" s="201"/>
      <c r="AF168" s="201"/>
      <c r="AG168" s="201"/>
      <c r="AH168" s="202"/>
      <c r="AI168" s="235" t="s">
        <v>60</v>
      </c>
      <c r="AJ168" s="214"/>
      <c r="AK168" s="214"/>
      <c r="AL168" s="214"/>
      <c r="AM168" s="214"/>
      <c r="AN168" s="215"/>
      <c r="AO168" s="236" t="s">
        <v>61</v>
      </c>
      <c r="AP168" s="237"/>
      <c r="AQ168" s="237"/>
      <c r="AR168" s="237"/>
      <c r="AS168" s="237"/>
      <c r="AT168" s="238"/>
      <c r="AU168" s="213" t="s">
        <v>62</v>
      </c>
      <c r="AV168" s="214"/>
      <c r="AW168" s="214"/>
      <c r="AX168" s="214"/>
      <c r="AY168" s="214"/>
      <c r="AZ168" s="215"/>
      <c r="BA168" s="213" t="s">
        <v>62</v>
      </c>
      <c r="BB168" s="214"/>
      <c r="BC168" s="214"/>
      <c r="BD168" s="214"/>
      <c r="BE168" s="214"/>
      <c r="BF168" s="215"/>
      <c r="BG168" s="213" t="s">
        <v>62</v>
      </c>
      <c r="BH168" s="214"/>
      <c r="BI168" s="214"/>
      <c r="BJ168" s="214"/>
      <c r="BK168" s="214"/>
      <c r="BL168" s="215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84" s="27" customFormat="1" ht="15" x14ac:dyDescent="0.25">
      <c r="A169" s="232" t="s">
        <v>63</v>
      </c>
      <c r="B169" s="232"/>
      <c r="C169" s="232" t="s">
        <v>64</v>
      </c>
      <c r="D169" s="232"/>
      <c r="E169" s="232"/>
      <c r="F169" s="232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  <c r="AA169" s="232"/>
      <c r="AB169" s="232"/>
      <c r="AC169" s="232"/>
      <c r="AD169" s="181"/>
      <c r="AE169" s="181"/>
      <c r="AF169" s="181"/>
      <c r="AG169" s="181"/>
      <c r="AH169" s="181"/>
      <c r="AI169" s="233">
        <v>3</v>
      </c>
      <c r="AJ169" s="181"/>
      <c r="AK169" s="181"/>
      <c r="AL169" s="181"/>
      <c r="AM169" s="181"/>
      <c r="AN169" s="181"/>
      <c r="AO169" s="234">
        <v>4</v>
      </c>
      <c r="AP169" s="121"/>
      <c r="AQ169" s="121"/>
      <c r="AR169" s="121"/>
      <c r="AS169" s="121"/>
      <c r="AT169" s="121"/>
      <c r="AU169" s="180">
        <v>5</v>
      </c>
      <c r="AV169" s="181"/>
      <c r="AW169" s="181"/>
      <c r="AX169" s="181"/>
      <c r="AY169" s="181"/>
      <c r="AZ169" s="181"/>
      <c r="BA169" s="180">
        <v>6</v>
      </c>
      <c r="BB169" s="181"/>
      <c r="BC169" s="181"/>
      <c r="BD169" s="181"/>
      <c r="BE169" s="181"/>
      <c r="BF169" s="181"/>
      <c r="BG169" s="180">
        <v>7</v>
      </c>
      <c r="BH169" s="181"/>
      <c r="BI169" s="181"/>
      <c r="BJ169" s="181"/>
      <c r="BK169" s="181"/>
      <c r="BL169" s="181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84" s="27" customFormat="1" ht="15" hidden="1" x14ac:dyDescent="0.25">
      <c r="A170" s="258" t="s">
        <v>141</v>
      </c>
      <c r="B170" s="258"/>
      <c r="C170" s="259" t="s">
        <v>142</v>
      </c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  <c r="AA170" s="260"/>
      <c r="AB170" s="260"/>
      <c r="AC170" s="260"/>
      <c r="AD170" s="261"/>
      <c r="AE170" s="261"/>
      <c r="AF170" s="261"/>
      <c r="AG170" s="261"/>
      <c r="AH170" s="262"/>
      <c r="AI170" s="263" t="s">
        <v>143</v>
      </c>
      <c r="AJ170" s="257"/>
      <c r="AK170" s="257"/>
      <c r="AL170" s="257"/>
      <c r="AM170" s="257"/>
      <c r="AN170" s="257"/>
      <c r="AO170" s="264" t="s">
        <v>144</v>
      </c>
      <c r="AP170" s="265"/>
      <c r="AQ170" s="265"/>
      <c r="AR170" s="265"/>
      <c r="AS170" s="265"/>
      <c r="AT170" s="265"/>
      <c r="AU170" s="256" t="s">
        <v>145</v>
      </c>
      <c r="AV170" s="257"/>
      <c r="AW170" s="257"/>
      <c r="AX170" s="257"/>
      <c r="AY170" s="257"/>
      <c r="AZ170" s="257"/>
      <c r="BA170" s="256" t="s">
        <v>146</v>
      </c>
      <c r="BB170" s="257"/>
      <c r="BC170" s="257"/>
      <c r="BD170" s="257"/>
      <c r="BE170" s="257"/>
      <c r="BF170" s="257"/>
      <c r="BG170" s="256" t="s">
        <v>147</v>
      </c>
      <c r="BH170" s="257"/>
      <c r="BI170" s="257"/>
      <c r="BJ170" s="257"/>
      <c r="BK170" s="257"/>
      <c r="BL170" s="25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</row>
    <row r="171" spans="1:84" s="27" customFormat="1" ht="38.25" customHeight="1" x14ac:dyDescent="0.25">
      <c r="A171" s="351" t="s">
        <v>63</v>
      </c>
      <c r="B171" s="351"/>
      <c r="C171" s="356" t="s">
        <v>545</v>
      </c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  <c r="AA171" s="344"/>
      <c r="AB171" s="344"/>
      <c r="AC171" s="344"/>
      <c r="AD171" s="344"/>
      <c r="AE171" s="344"/>
      <c r="AF171" s="344"/>
      <c r="AG171" s="344"/>
      <c r="AH171" s="345"/>
      <c r="AI171" s="352">
        <v>39239505</v>
      </c>
      <c r="AJ171" s="353"/>
      <c r="AK171" s="353"/>
      <c r="AL171" s="353"/>
      <c r="AM171" s="353"/>
      <c r="AN171" s="353"/>
      <c r="AO171" s="354">
        <v>37979986</v>
      </c>
      <c r="AP171" s="355"/>
      <c r="AQ171" s="355"/>
      <c r="AR171" s="355"/>
      <c r="AS171" s="355"/>
      <c r="AT171" s="355"/>
      <c r="AU171" s="352">
        <v>50561513</v>
      </c>
      <c r="AV171" s="353"/>
      <c r="AW171" s="353"/>
      <c r="AX171" s="353"/>
      <c r="AY171" s="353"/>
      <c r="AZ171" s="353"/>
      <c r="BA171" s="352">
        <v>51702845</v>
      </c>
      <c r="BB171" s="353"/>
      <c r="BC171" s="353"/>
      <c r="BD171" s="353"/>
      <c r="BE171" s="353"/>
      <c r="BF171" s="353"/>
      <c r="BG171" s="352">
        <v>45837106</v>
      </c>
      <c r="BH171" s="353"/>
      <c r="BI171" s="353"/>
      <c r="BJ171" s="353"/>
      <c r="BK171" s="353"/>
      <c r="BL171" s="353"/>
      <c r="CA171" s="27" t="s">
        <v>302</v>
      </c>
    </row>
    <row r="172" spans="1:84" s="27" customFormat="1" ht="15" x14ac:dyDescent="0.25">
      <c r="A172" s="351" t="s">
        <v>265</v>
      </c>
      <c r="B172" s="351"/>
      <c r="C172" s="356" t="s">
        <v>4</v>
      </c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4"/>
      <c r="Z172" s="344"/>
      <c r="AA172" s="344"/>
      <c r="AB172" s="344"/>
      <c r="AC172" s="344"/>
      <c r="AD172" s="344"/>
      <c r="AE172" s="344"/>
      <c r="AF172" s="344"/>
      <c r="AG172" s="344"/>
      <c r="AH172" s="345"/>
      <c r="AI172" s="352">
        <v>34364387</v>
      </c>
      <c r="AJ172" s="353"/>
      <c r="AK172" s="353"/>
      <c r="AL172" s="353"/>
      <c r="AM172" s="353"/>
      <c r="AN172" s="353"/>
      <c r="AO172" s="354">
        <v>32671100</v>
      </c>
      <c r="AP172" s="355"/>
      <c r="AQ172" s="355"/>
      <c r="AR172" s="355"/>
      <c r="AS172" s="355"/>
      <c r="AT172" s="355"/>
      <c r="AU172" s="352">
        <v>50561513</v>
      </c>
      <c r="AV172" s="353"/>
      <c r="AW172" s="353"/>
      <c r="AX172" s="353"/>
      <c r="AY172" s="353"/>
      <c r="AZ172" s="353"/>
      <c r="BA172" s="352">
        <v>51702845</v>
      </c>
      <c r="BB172" s="353"/>
      <c r="BC172" s="353"/>
      <c r="BD172" s="353"/>
      <c r="BE172" s="353"/>
      <c r="BF172" s="353"/>
      <c r="BG172" s="352">
        <v>45837106</v>
      </c>
      <c r="BH172" s="353"/>
      <c r="BI172" s="353"/>
      <c r="BJ172" s="353"/>
      <c r="BK172" s="353"/>
      <c r="BL172" s="353"/>
    </row>
    <row r="173" spans="1:84" s="27" customFormat="1" ht="14.25" customHeight="1" x14ac:dyDescent="0.25">
      <c r="A173" s="351" t="s">
        <v>265</v>
      </c>
      <c r="B173" s="351"/>
      <c r="C173" s="356" t="s">
        <v>57</v>
      </c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4"/>
      <c r="Z173" s="344"/>
      <c r="AA173" s="344"/>
      <c r="AB173" s="344"/>
      <c r="AC173" s="344"/>
      <c r="AD173" s="344"/>
      <c r="AE173" s="344"/>
      <c r="AF173" s="344"/>
      <c r="AG173" s="344"/>
      <c r="AH173" s="345"/>
      <c r="AI173" s="352">
        <v>4875118</v>
      </c>
      <c r="AJ173" s="353"/>
      <c r="AK173" s="353"/>
      <c r="AL173" s="353"/>
      <c r="AM173" s="353"/>
      <c r="AN173" s="353"/>
      <c r="AO173" s="354">
        <v>5308886</v>
      </c>
      <c r="AP173" s="355"/>
      <c r="AQ173" s="355"/>
      <c r="AR173" s="355"/>
      <c r="AS173" s="355"/>
      <c r="AT173" s="355"/>
      <c r="AU173" s="352">
        <v>0</v>
      </c>
      <c r="AV173" s="353"/>
      <c r="AW173" s="353"/>
      <c r="AX173" s="353"/>
      <c r="AY173" s="353"/>
      <c r="AZ173" s="353"/>
      <c r="BA173" s="352">
        <v>0</v>
      </c>
      <c r="BB173" s="353"/>
      <c r="BC173" s="353"/>
      <c r="BD173" s="353"/>
      <c r="BE173" s="353"/>
      <c r="BF173" s="353"/>
      <c r="BG173" s="352">
        <v>0</v>
      </c>
      <c r="BH173" s="353"/>
      <c r="BI173" s="353"/>
      <c r="BJ173" s="353"/>
      <c r="BK173" s="353"/>
      <c r="BL173" s="353"/>
    </row>
    <row r="174" spans="1:84" s="27" customFormat="1" ht="14.25" customHeight="1" x14ac:dyDescent="0.25">
      <c r="A174" s="351" t="s">
        <v>265</v>
      </c>
      <c r="B174" s="351"/>
      <c r="C174" s="356" t="s">
        <v>58</v>
      </c>
      <c r="D174" s="344"/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  <c r="AA174" s="344"/>
      <c r="AB174" s="344"/>
      <c r="AC174" s="344"/>
      <c r="AD174" s="344"/>
      <c r="AE174" s="344"/>
      <c r="AF174" s="344"/>
      <c r="AG174" s="344"/>
      <c r="AH174" s="345"/>
      <c r="AI174" s="352">
        <v>0</v>
      </c>
      <c r="AJ174" s="353"/>
      <c r="AK174" s="353"/>
      <c r="AL174" s="353"/>
      <c r="AM174" s="353"/>
      <c r="AN174" s="353"/>
      <c r="AO174" s="354">
        <v>0</v>
      </c>
      <c r="AP174" s="355"/>
      <c r="AQ174" s="355"/>
      <c r="AR174" s="355"/>
      <c r="AS174" s="355"/>
      <c r="AT174" s="355"/>
      <c r="AU174" s="352">
        <v>0</v>
      </c>
      <c r="AV174" s="353"/>
      <c r="AW174" s="353"/>
      <c r="AX174" s="353"/>
      <c r="AY174" s="353"/>
      <c r="AZ174" s="353"/>
      <c r="BA174" s="352">
        <v>0</v>
      </c>
      <c r="BB174" s="353"/>
      <c r="BC174" s="353"/>
      <c r="BD174" s="353"/>
      <c r="BE174" s="353"/>
      <c r="BF174" s="353"/>
      <c r="BG174" s="352">
        <v>0</v>
      </c>
      <c r="BH174" s="353"/>
      <c r="BI174" s="353"/>
      <c r="BJ174" s="353"/>
      <c r="BK174" s="353"/>
      <c r="BL174" s="353"/>
    </row>
    <row r="175" spans="1:84" s="27" customFormat="1" ht="15" x14ac:dyDescent="0.25">
      <c r="A175" s="171" t="s">
        <v>65</v>
      </c>
      <c r="B175" s="171"/>
      <c r="C175" s="225" t="s">
        <v>56</v>
      </c>
      <c r="D175" s="225"/>
      <c r="E175" s="225"/>
      <c r="F175" s="225"/>
      <c r="G175" s="225"/>
      <c r="H175" s="225"/>
      <c r="I175" s="225"/>
      <c r="J175" s="225"/>
      <c r="K175" s="225"/>
      <c r="L175" s="225"/>
      <c r="M175" s="225"/>
      <c r="N175" s="225"/>
      <c r="O175" s="225"/>
      <c r="P175" s="225"/>
      <c r="Q175" s="225"/>
      <c r="R175" s="225"/>
      <c r="S175" s="225"/>
      <c r="T175" s="225"/>
      <c r="U175" s="225"/>
      <c r="V175" s="225"/>
      <c r="W175" s="225"/>
      <c r="X175" s="225"/>
      <c r="Y175" s="225"/>
      <c r="Z175" s="225"/>
      <c r="AA175" s="225"/>
      <c r="AB175" s="225"/>
      <c r="AC175" s="225"/>
      <c r="AD175" s="172"/>
      <c r="AE175" s="172"/>
      <c r="AF175" s="172"/>
      <c r="AG175" s="172"/>
      <c r="AH175" s="172"/>
      <c r="AI175" s="127">
        <v>39239505</v>
      </c>
      <c r="AJ175" s="127"/>
      <c r="AK175" s="127"/>
      <c r="AL175" s="127"/>
      <c r="AM175" s="127"/>
      <c r="AN175" s="127"/>
      <c r="AO175" s="127">
        <v>37979986</v>
      </c>
      <c r="AP175" s="127"/>
      <c r="AQ175" s="127"/>
      <c r="AR175" s="127"/>
      <c r="AS175" s="127"/>
      <c r="AT175" s="127"/>
      <c r="AU175" s="127">
        <v>50561513</v>
      </c>
      <c r="AV175" s="127"/>
      <c r="AW175" s="127"/>
      <c r="AX175" s="127"/>
      <c r="AY175" s="127"/>
      <c r="AZ175" s="127"/>
      <c r="BA175" s="127">
        <v>51702845</v>
      </c>
      <c r="BB175" s="127"/>
      <c r="BC175" s="127"/>
      <c r="BD175" s="127"/>
      <c r="BE175" s="127"/>
      <c r="BF175" s="127"/>
      <c r="BG175" s="127">
        <v>45837106</v>
      </c>
      <c r="BH175" s="127"/>
      <c r="BI175" s="127"/>
      <c r="BJ175" s="127"/>
      <c r="BK175" s="127"/>
      <c r="BL175" s="12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</row>
    <row r="176" spans="1:84" s="27" customFormat="1" ht="15" x14ac:dyDescent="0.25">
      <c r="A176" s="171" t="s">
        <v>65</v>
      </c>
      <c r="B176" s="171"/>
      <c r="C176" s="225" t="s">
        <v>4</v>
      </c>
      <c r="D176" s="225"/>
      <c r="E176" s="225"/>
      <c r="F176" s="225"/>
      <c r="G176" s="225"/>
      <c r="H176" s="225"/>
      <c r="I176" s="225"/>
      <c r="J176" s="225"/>
      <c r="K176" s="225"/>
      <c r="L176" s="225"/>
      <c r="M176" s="225"/>
      <c r="N176" s="225"/>
      <c r="O176" s="225"/>
      <c r="P176" s="225"/>
      <c r="Q176" s="225"/>
      <c r="R176" s="225"/>
      <c r="S176" s="225"/>
      <c r="T176" s="225"/>
      <c r="U176" s="225"/>
      <c r="V176" s="225"/>
      <c r="W176" s="225"/>
      <c r="X176" s="225"/>
      <c r="Y176" s="225"/>
      <c r="Z176" s="225"/>
      <c r="AA176" s="225"/>
      <c r="AB176" s="225"/>
      <c r="AC176" s="225"/>
      <c r="AD176" s="172"/>
      <c r="AE176" s="172"/>
      <c r="AF176" s="172"/>
      <c r="AG176" s="172"/>
      <c r="AH176" s="172"/>
      <c r="AI176" s="127">
        <v>34364387</v>
      </c>
      <c r="AJ176" s="127"/>
      <c r="AK176" s="127"/>
      <c r="AL176" s="127"/>
      <c r="AM176" s="127"/>
      <c r="AN176" s="127"/>
      <c r="AO176" s="127">
        <v>32671100</v>
      </c>
      <c r="AP176" s="127"/>
      <c r="AQ176" s="127"/>
      <c r="AR176" s="127"/>
      <c r="AS176" s="127"/>
      <c r="AT176" s="127"/>
      <c r="AU176" s="127">
        <v>50561513</v>
      </c>
      <c r="AV176" s="127"/>
      <c r="AW176" s="127"/>
      <c r="AX176" s="127"/>
      <c r="AY176" s="127"/>
      <c r="AZ176" s="127"/>
      <c r="BA176" s="127">
        <v>51702845</v>
      </c>
      <c r="BB176" s="127"/>
      <c r="BC176" s="127"/>
      <c r="BD176" s="127"/>
      <c r="BE176" s="127"/>
      <c r="BF176" s="127"/>
      <c r="BG176" s="127">
        <v>45837106</v>
      </c>
      <c r="BH176" s="127"/>
      <c r="BI176" s="127"/>
      <c r="BJ176" s="127"/>
      <c r="BK176" s="127"/>
      <c r="BL176" s="12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</row>
    <row r="177" spans="1:79" s="27" customFormat="1" ht="15" x14ac:dyDescent="0.25">
      <c r="A177" s="171" t="s">
        <v>65</v>
      </c>
      <c r="B177" s="171"/>
      <c r="C177" s="269" t="s">
        <v>57</v>
      </c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  <c r="AA177" s="269"/>
      <c r="AB177" s="269"/>
      <c r="AC177" s="269"/>
      <c r="AD177" s="172"/>
      <c r="AE177" s="172"/>
      <c r="AF177" s="172"/>
      <c r="AG177" s="172"/>
      <c r="AH177" s="172"/>
      <c r="AI177" s="127">
        <v>4875118</v>
      </c>
      <c r="AJ177" s="127"/>
      <c r="AK177" s="127"/>
      <c r="AL177" s="127"/>
      <c r="AM177" s="127"/>
      <c r="AN177" s="127"/>
      <c r="AO177" s="127">
        <v>5308886</v>
      </c>
      <c r="AP177" s="127"/>
      <c r="AQ177" s="127"/>
      <c r="AR177" s="127"/>
      <c r="AS177" s="127"/>
      <c r="AT177" s="127"/>
      <c r="AU177" s="127">
        <v>0</v>
      </c>
      <c r="AV177" s="127"/>
      <c r="AW177" s="127"/>
      <c r="AX177" s="127"/>
      <c r="AY177" s="127"/>
      <c r="AZ177" s="127"/>
      <c r="BA177" s="127">
        <v>0</v>
      </c>
      <c r="BB177" s="127"/>
      <c r="BC177" s="127"/>
      <c r="BD177" s="127"/>
      <c r="BE177" s="127"/>
      <c r="BF177" s="127"/>
      <c r="BG177" s="127">
        <v>0</v>
      </c>
      <c r="BH177" s="127"/>
      <c r="BI177" s="127"/>
      <c r="BJ177" s="127"/>
      <c r="BK177" s="127"/>
      <c r="BL177" s="12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</row>
    <row r="178" spans="1:79" s="27" customFormat="1" ht="15" x14ac:dyDescent="0.25">
      <c r="A178" s="171" t="s">
        <v>65</v>
      </c>
      <c r="B178" s="171"/>
      <c r="C178" s="225" t="s">
        <v>58</v>
      </c>
      <c r="D178" s="225"/>
      <c r="E178" s="225"/>
      <c r="F178" s="225"/>
      <c r="G178" s="225"/>
      <c r="H178" s="225"/>
      <c r="I178" s="225"/>
      <c r="J178" s="225"/>
      <c r="K178" s="225"/>
      <c r="L178" s="225"/>
      <c r="M178" s="225"/>
      <c r="N178" s="225"/>
      <c r="O178" s="225"/>
      <c r="P178" s="225"/>
      <c r="Q178" s="225"/>
      <c r="R178" s="225"/>
      <c r="S178" s="225"/>
      <c r="T178" s="225"/>
      <c r="U178" s="225"/>
      <c r="V178" s="225"/>
      <c r="W178" s="225"/>
      <c r="X178" s="225"/>
      <c r="Y178" s="225"/>
      <c r="Z178" s="225"/>
      <c r="AA178" s="225"/>
      <c r="AB178" s="225"/>
      <c r="AC178" s="225"/>
      <c r="AD178" s="172"/>
      <c r="AE178" s="172"/>
      <c r="AF178" s="172"/>
      <c r="AG178" s="172"/>
      <c r="AH178" s="172"/>
      <c r="AI178" s="127">
        <v>0</v>
      </c>
      <c r="AJ178" s="127"/>
      <c r="AK178" s="127"/>
      <c r="AL178" s="127"/>
      <c r="AM178" s="127"/>
      <c r="AN178" s="127"/>
      <c r="AO178" s="127">
        <v>0</v>
      </c>
      <c r="AP178" s="127"/>
      <c r="AQ178" s="127"/>
      <c r="AR178" s="127"/>
      <c r="AS178" s="127"/>
      <c r="AT178" s="127"/>
      <c r="AU178" s="127">
        <v>0</v>
      </c>
      <c r="AV178" s="127"/>
      <c r="AW178" s="127"/>
      <c r="AX178" s="127"/>
      <c r="AY178" s="127"/>
      <c r="AZ178" s="127"/>
      <c r="BA178" s="127">
        <v>0</v>
      </c>
      <c r="BB178" s="127"/>
      <c r="BC178" s="127"/>
      <c r="BD178" s="127"/>
      <c r="BE178" s="127"/>
      <c r="BF178" s="127"/>
      <c r="BG178" s="127">
        <v>0</v>
      </c>
      <c r="BH178" s="127"/>
      <c r="BI178" s="127"/>
      <c r="BJ178" s="127"/>
      <c r="BK178" s="127"/>
      <c r="BL178" s="12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</row>
    <row r="179" spans="1:79" s="27" customFormat="1" ht="15" x14ac:dyDescent="0.25">
      <c r="A179" s="67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</row>
    <row r="180" spans="1:79" s="27" customFormat="1" ht="30" customHeight="1" x14ac:dyDescent="0.25">
      <c r="A180" s="146" t="s">
        <v>149</v>
      </c>
      <c r="B180" s="276"/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  <c r="AA180" s="276"/>
      <c r="AB180" s="276"/>
      <c r="AC180" s="276"/>
      <c r="AD180" s="276"/>
      <c r="AE180" s="276"/>
      <c r="AF180" s="276"/>
      <c r="AG180" s="276"/>
      <c r="AH180" s="276"/>
      <c r="AI180" s="277"/>
      <c r="AJ180" s="277"/>
      <c r="AK180" s="277"/>
      <c r="AL180" s="277"/>
      <c r="AM180" s="277"/>
      <c r="AN180" s="277"/>
      <c r="AO180" s="277"/>
      <c r="AP180" s="277"/>
      <c r="AQ180" s="277"/>
      <c r="AR180" s="277"/>
      <c r="AS180" s="277"/>
      <c r="AT180" s="277"/>
      <c r="AU180" s="277"/>
      <c r="AV180" s="277"/>
      <c r="AW180" s="277"/>
      <c r="AX180" s="277"/>
      <c r="AY180" s="277"/>
      <c r="AZ180" s="277"/>
      <c r="BA180" s="277"/>
      <c r="BB180" s="277"/>
      <c r="BC180" s="277"/>
      <c r="BD180" s="277"/>
      <c r="BE180" s="277"/>
      <c r="BF180" s="277"/>
      <c r="BG180" s="277"/>
      <c r="BH180" s="277"/>
      <c r="BI180" s="277"/>
      <c r="BJ180" s="277"/>
      <c r="BK180" s="277"/>
      <c r="BL180" s="27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</row>
    <row r="181" spans="1:79" s="27" customFormat="1" ht="30" customHeight="1" x14ac:dyDescent="0.25">
      <c r="A181" s="147" t="s">
        <v>573</v>
      </c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7"/>
      <c r="BL181" s="1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</row>
    <row r="182" spans="1:79" s="27" customFormat="1" ht="15.75" x14ac:dyDescent="0.25">
      <c r="A182" s="65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</row>
    <row r="183" spans="1:79" ht="14.25" customHeight="1" x14ac:dyDescent="0.2">
      <c r="A183" s="130" t="s">
        <v>24</v>
      </c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</row>
    <row r="184" spans="1:79" ht="14.25" customHeight="1" x14ac:dyDescent="0.2">
      <c r="A184" s="130" t="s">
        <v>480</v>
      </c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</row>
    <row r="185" spans="1:79" ht="23.1" customHeight="1" x14ac:dyDescent="0.2">
      <c r="A185" s="120" t="s">
        <v>5</v>
      </c>
      <c r="B185" s="120"/>
      <c r="C185" s="120"/>
      <c r="D185" s="120" t="s">
        <v>8</v>
      </c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 t="s">
        <v>7</v>
      </c>
      <c r="R185" s="120"/>
      <c r="S185" s="120"/>
      <c r="T185" s="120"/>
      <c r="U185" s="120"/>
      <c r="V185" s="120" t="s">
        <v>6</v>
      </c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 t="s">
        <v>481</v>
      </c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 t="s">
        <v>482</v>
      </c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20"/>
      <c r="BG185" s="120"/>
      <c r="BH185" s="120"/>
      <c r="BI185" s="120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38"/>
    </row>
    <row r="186" spans="1:79" ht="32.25" customHeight="1" x14ac:dyDescent="0.2">
      <c r="A186" s="120"/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 t="s">
        <v>4</v>
      </c>
      <c r="AG186" s="120"/>
      <c r="AH186" s="120"/>
      <c r="AI186" s="120"/>
      <c r="AJ186" s="120"/>
      <c r="AK186" s="120" t="s">
        <v>3</v>
      </c>
      <c r="AL186" s="120"/>
      <c r="AM186" s="120"/>
      <c r="AN186" s="120"/>
      <c r="AO186" s="120"/>
      <c r="AP186" s="120" t="s">
        <v>483</v>
      </c>
      <c r="AQ186" s="120"/>
      <c r="AR186" s="120"/>
      <c r="AS186" s="120"/>
      <c r="AT186" s="120"/>
      <c r="AU186" s="120" t="s">
        <v>4</v>
      </c>
      <c r="AV186" s="120"/>
      <c r="AW186" s="120"/>
      <c r="AX186" s="120"/>
      <c r="AY186" s="120"/>
      <c r="AZ186" s="120" t="s">
        <v>3</v>
      </c>
      <c r="BA186" s="120"/>
      <c r="BB186" s="120"/>
      <c r="BC186" s="120"/>
      <c r="BD186" s="120"/>
      <c r="BE186" s="120" t="s">
        <v>484</v>
      </c>
      <c r="BF186" s="120"/>
      <c r="BG186" s="120"/>
      <c r="BH186" s="120"/>
      <c r="BI186" s="120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38"/>
    </row>
    <row r="187" spans="1:79" ht="15" customHeight="1" x14ac:dyDescent="0.2">
      <c r="A187" s="121">
        <v>1</v>
      </c>
      <c r="B187" s="121"/>
      <c r="C187" s="121"/>
      <c r="D187" s="121">
        <v>2</v>
      </c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>
        <v>3</v>
      </c>
      <c r="R187" s="121"/>
      <c r="S187" s="121"/>
      <c r="T187" s="121"/>
      <c r="U187" s="121"/>
      <c r="V187" s="121">
        <v>4</v>
      </c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>
        <v>5</v>
      </c>
      <c r="AG187" s="121"/>
      <c r="AH187" s="121"/>
      <c r="AI187" s="121"/>
      <c r="AJ187" s="121"/>
      <c r="AK187" s="121">
        <v>6</v>
      </c>
      <c r="AL187" s="121"/>
      <c r="AM187" s="121"/>
      <c r="AN187" s="121"/>
      <c r="AO187" s="121"/>
      <c r="AP187" s="121">
        <v>7</v>
      </c>
      <c r="AQ187" s="121"/>
      <c r="AR187" s="121"/>
      <c r="AS187" s="121"/>
      <c r="AT187" s="121"/>
      <c r="AU187" s="121">
        <v>8</v>
      </c>
      <c r="AV187" s="121"/>
      <c r="AW187" s="121"/>
      <c r="AX187" s="121"/>
      <c r="AY187" s="121"/>
      <c r="AZ187" s="121">
        <v>9</v>
      </c>
      <c r="BA187" s="121"/>
      <c r="BB187" s="121"/>
      <c r="BC187" s="121"/>
      <c r="BD187" s="121"/>
      <c r="BE187" s="121">
        <v>10</v>
      </c>
      <c r="BF187" s="121"/>
      <c r="BG187" s="121"/>
      <c r="BH187" s="121"/>
      <c r="BI187" s="12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38"/>
    </row>
    <row r="188" spans="1:79" ht="15" customHeight="1" x14ac:dyDescent="0.2">
      <c r="A188" s="140"/>
      <c r="B188" s="140"/>
      <c r="C188" s="140"/>
      <c r="D188" s="250" t="s">
        <v>150</v>
      </c>
      <c r="E188" s="250"/>
      <c r="F188" s="250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140"/>
      <c r="R188" s="140"/>
      <c r="S188" s="140"/>
      <c r="T188" s="140"/>
      <c r="U188" s="140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57"/>
      <c r="AG188" s="157"/>
      <c r="AH188" s="157"/>
      <c r="AI188" s="157"/>
      <c r="AJ188" s="157"/>
      <c r="AK188" s="157"/>
      <c r="AL188" s="157"/>
      <c r="AM188" s="157"/>
      <c r="AN188" s="157"/>
      <c r="AO188" s="157"/>
      <c r="AP188" s="157"/>
      <c r="AQ188" s="157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57"/>
      <c r="BD188" s="157"/>
      <c r="BE188" s="157"/>
      <c r="BF188" s="157"/>
      <c r="BG188" s="157"/>
      <c r="BH188" s="157"/>
      <c r="BI188" s="157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38"/>
    </row>
    <row r="189" spans="1:79" ht="15" hidden="1" customHeight="1" x14ac:dyDescent="0.2">
      <c r="A189" s="140" t="s">
        <v>151</v>
      </c>
      <c r="B189" s="140"/>
      <c r="C189" s="140"/>
      <c r="D189" s="278" t="s">
        <v>152</v>
      </c>
      <c r="E189" s="278"/>
      <c r="F189" s="278"/>
      <c r="G189" s="278"/>
      <c r="H189" s="278"/>
      <c r="I189" s="278"/>
      <c r="J189" s="278"/>
      <c r="K189" s="278"/>
      <c r="L189" s="278"/>
      <c r="M189" s="278"/>
      <c r="N189" s="278"/>
      <c r="O189" s="278"/>
      <c r="P189" s="278"/>
      <c r="Q189" s="140" t="s">
        <v>153</v>
      </c>
      <c r="R189" s="140"/>
      <c r="S189" s="140"/>
      <c r="T189" s="140"/>
      <c r="U189" s="140"/>
      <c r="V189" s="142" t="s">
        <v>154</v>
      </c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57" t="s">
        <v>155</v>
      </c>
      <c r="AG189" s="157"/>
      <c r="AH189" s="157"/>
      <c r="AI189" s="157"/>
      <c r="AJ189" s="157"/>
      <c r="AK189" s="157" t="s">
        <v>156</v>
      </c>
      <c r="AL189" s="157"/>
      <c r="AM189" s="157"/>
      <c r="AN189" s="157"/>
      <c r="AO189" s="157"/>
      <c r="AP189" s="154" t="s">
        <v>157</v>
      </c>
      <c r="AQ189" s="154"/>
      <c r="AR189" s="154"/>
      <c r="AS189" s="154"/>
      <c r="AT189" s="154"/>
      <c r="AU189" s="157" t="s">
        <v>158</v>
      </c>
      <c r="AV189" s="157"/>
      <c r="AW189" s="157"/>
      <c r="AX189" s="157"/>
      <c r="AY189" s="157"/>
      <c r="AZ189" s="157" t="s">
        <v>159</v>
      </c>
      <c r="BA189" s="157"/>
      <c r="BB189" s="157"/>
      <c r="BC189" s="157"/>
      <c r="BD189" s="157"/>
      <c r="BE189" s="154" t="s">
        <v>160</v>
      </c>
      <c r="BF189" s="154"/>
      <c r="BG189" s="154"/>
      <c r="BH189" s="154"/>
      <c r="BI189" s="154"/>
      <c r="BJ189" s="68"/>
      <c r="BK189" s="68"/>
      <c r="BL189" s="68"/>
      <c r="BM189" s="68"/>
      <c r="BN189" s="68"/>
      <c r="BO189" s="69"/>
      <c r="BP189" s="69"/>
      <c r="BQ189" s="69"/>
      <c r="BR189" s="69"/>
      <c r="BS189" s="69"/>
      <c r="BT189" s="70"/>
      <c r="BU189" s="70"/>
      <c r="BV189" s="70"/>
      <c r="BW189" s="70"/>
      <c r="BX189" s="70"/>
      <c r="BY189" s="38"/>
      <c r="CA189" t="s">
        <v>12</v>
      </c>
    </row>
    <row r="190" spans="1:79" s="357" customFormat="1" ht="15" customHeight="1" x14ac:dyDescent="0.2">
      <c r="A190" s="140" t="s">
        <v>1</v>
      </c>
      <c r="B190" s="140"/>
      <c r="C190" s="140"/>
      <c r="D190" s="333" t="s">
        <v>546</v>
      </c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5"/>
      <c r="Q190" s="140" t="s">
        <v>451</v>
      </c>
      <c r="R190" s="140"/>
      <c r="S190" s="140"/>
      <c r="T190" s="140"/>
      <c r="U190" s="140"/>
      <c r="V190" s="142" t="s">
        <v>547</v>
      </c>
      <c r="W190" s="280"/>
      <c r="X190" s="280"/>
      <c r="Y190" s="280"/>
      <c r="Z190" s="280"/>
      <c r="AA190" s="280"/>
      <c r="AB190" s="280"/>
      <c r="AC190" s="280"/>
      <c r="AD190" s="280"/>
      <c r="AE190" s="280"/>
      <c r="AF190" s="157">
        <v>4</v>
      </c>
      <c r="AG190" s="157"/>
      <c r="AH190" s="157"/>
      <c r="AI190" s="157"/>
      <c r="AJ190" s="157"/>
      <c r="AK190" s="157">
        <v>0</v>
      </c>
      <c r="AL190" s="157"/>
      <c r="AM190" s="157"/>
      <c r="AN190" s="157"/>
      <c r="AO190" s="157"/>
      <c r="AP190" s="157">
        <v>4</v>
      </c>
      <c r="AQ190" s="157"/>
      <c r="AR190" s="157"/>
      <c r="AS190" s="157"/>
      <c r="AT190" s="157"/>
      <c r="AU190" s="157">
        <v>4</v>
      </c>
      <c r="AV190" s="157"/>
      <c r="AW190" s="157"/>
      <c r="AX190" s="157"/>
      <c r="AY190" s="157"/>
      <c r="AZ190" s="157">
        <v>0</v>
      </c>
      <c r="BA190" s="157"/>
      <c r="BB190" s="157"/>
      <c r="BC190" s="157"/>
      <c r="BD190" s="157"/>
      <c r="BE190" s="157">
        <v>4</v>
      </c>
      <c r="BF190" s="157"/>
      <c r="BG190" s="157"/>
      <c r="BH190" s="157"/>
      <c r="BI190" s="157"/>
      <c r="BJ190" s="68"/>
      <c r="BK190" s="68"/>
      <c r="BL190" s="68"/>
      <c r="BM190" s="68"/>
      <c r="BN190" s="68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38"/>
      <c r="CA190" s="357" t="s">
        <v>303</v>
      </c>
    </row>
    <row r="191" spans="1:79" s="357" customFormat="1" ht="15" customHeight="1" x14ac:dyDescent="0.2">
      <c r="A191" s="140" t="s">
        <v>1</v>
      </c>
      <c r="B191" s="140"/>
      <c r="C191" s="140"/>
      <c r="D191" s="333" t="s">
        <v>548</v>
      </c>
      <c r="E191" s="344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P191" s="345"/>
      <c r="Q191" s="140" t="s">
        <v>451</v>
      </c>
      <c r="R191" s="140"/>
      <c r="S191" s="140"/>
      <c r="T191" s="140"/>
      <c r="U191" s="140"/>
      <c r="V191" s="142" t="s">
        <v>547</v>
      </c>
      <c r="W191" s="280"/>
      <c r="X191" s="280"/>
      <c r="Y191" s="280"/>
      <c r="Z191" s="280"/>
      <c r="AA191" s="280"/>
      <c r="AB191" s="280"/>
      <c r="AC191" s="280"/>
      <c r="AD191" s="280"/>
      <c r="AE191" s="280"/>
      <c r="AF191" s="157">
        <v>62</v>
      </c>
      <c r="AG191" s="157"/>
      <c r="AH191" s="157"/>
      <c r="AI191" s="157"/>
      <c r="AJ191" s="157"/>
      <c r="AK191" s="157">
        <v>0</v>
      </c>
      <c r="AL191" s="157"/>
      <c r="AM191" s="157"/>
      <c r="AN191" s="157"/>
      <c r="AO191" s="157"/>
      <c r="AP191" s="157">
        <v>62</v>
      </c>
      <c r="AQ191" s="157"/>
      <c r="AR191" s="157"/>
      <c r="AS191" s="157"/>
      <c r="AT191" s="157"/>
      <c r="AU191" s="157">
        <v>59</v>
      </c>
      <c r="AV191" s="157"/>
      <c r="AW191" s="157"/>
      <c r="AX191" s="157"/>
      <c r="AY191" s="157"/>
      <c r="AZ191" s="157">
        <v>0</v>
      </c>
      <c r="BA191" s="157"/>
      <c r="BB191" s="157"/>
      <c r="BC191" s="157"/>
      <c r="BD191" s="157"/>
      <c r="BE191" s="157">
        <v>59</v>
      </c>
      <c r="BF191" s="157"/>
      <c r="BG191" s="157"/>
      <c r="BH191" s="157"/>
      <c r="BI191" s="157"/>
      <c r="BJ191" s="68"/>
      <c r="BK191" s="68"/>
      <c r="BL191" s="68"/>
      <c r="BM191" s="68"/>
      <c r="BN191" s="68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38"/>
    </row>
    <row r="192" spans="1:79" s="357" customFormat="1" ht="25.5" customHeight="1" x14ac:dyDescent="0.2">
      <c r="A192" s="140" t="s">
        <v>1</v>
      </c>
      <c r="B192" s="140"/>
      <c r="C192" s="140"/>
      <c r="D192" s="333" t="s">
        <v>549</v>
      </c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5"/>
      <c r="Q192" s="140" t="s">
        <v>451</v>
      </c>
      <c r="R192" s="140"/>
      <c r="S192" s="140"/>
      <c r="T192" s="140"/>
      <c r="U192" s="140"/>
      <c r="V192" s="142" t="s">
        <v>547</v>
      </c>
      <c r="W192" s="280"/>
      <c r="X192" s="280"/>
      <c r="Y192" s="280"/>
      <c r="Z192" s="280"/>
      <c r="AA192" s="280"/>
      <c r="AB192" s="280"/>
      <c r="AC192" s="280"/>
      <c r="AD192" s="280"/>
      <c r="AE192" s="280"/>
      <c r="AF192" s="157">
        <v>23</v>
      </c>
      <c r="AG192" s="157"/>
      <c r="AH192" s="157"/>
      <c r="AI192" s="157"/>
      <c r="AJ192" s="157"/>
      <c r="AK192" s="157">
        <v>0</v>
      </c>
      <c r="AL192" s="157"/>
      <c r="AM192" s="157"/>
      <c r="AN192" s="157"/>
      <c r="AO192" s="157"/>
      <c r="AP192" s="157">
        <v>23</v>
      </c>
      <c r="AQ192" s="157"/>
      <c r="AR192" s="157"/>
      <c r="AS192" s="157"/>
      <c r="AT192" s="157"/>
      <c r="AU192" s="157" t="s">
        <v>550</v>
      </c>
      <c r="AV192" s="157"/>
      <c r="AW192" s="157"/>
      <c r="AX192" s="157"/>
      <c r="AY192" s="157"/>
      <c r="AZ192" s="157">
        <v>0</v>
      </c>
      <c r="BA192" s="157"/>
      <c r="BB192" s="157"/>
      <c r="BC192" s="157"/>
      <c r="BD192" s="157"/>
      <c r="BE192" s="157" t="s">
        <v>550</v>
      </c>
      <c r="BF192" s="157"/>
      <c r="BG192" s="157"/>
      <c r="BH192" s="157"/>
      <c r="BI192" s="157"/>
      <c r="BJ192" s="68"/>
      <c r="BK192" s="68"/>
      <c r="BL192" s="68"/>
      <c r="BM192" s="68"/>
      <c r="BN192" s="68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38"/>
    </row>
    <row r="193" spans="1:79" s="357" customFormat="1" ht="25.5" customHeight="1" x14ac:dyDescent="0.2">
      <c r="A193" s="140" t="s">
        <v>1</v>
      </c>
      <c r="B193" s="140"/>
      <c r="C193" s="140"/>
      <c r="D193" s="333" t="s">
        <v>551</v>
      </c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5"/>
      <c r="Q193" s="140" t="s">
        <v>451</v>
      </c>
      <c r="R193" s="140"/>
      <c r="S193" s="140"/>
      <c r="T193" s="140"/>
      <c r="U193" s="140"/>
      <c r="V193" s="142" t="s">
        <v>547</v>
      </c>
      <c r="W193" s="280"/>
      <c r="X193" s="280"/>
      <c r="Y193" s="280"/>
      <c r="Z193" s="280"/>
      <c r="AA193" s="280"/>
      <c r="AB193" s="280"/>
      <c r="AC193" s="280"/>
      <c r="AD193" s="280"/>
      <c r="AE193" s="280"/>
      <c r="AF193" s="157">
        <v>106</v>
      </c>
      <c r="AG193" s="157"/>
      <c r="AH193" s="157"/>
      <c r="AI193" s="157"/>
      <c r="AJ193" s="157"/>
      <c r="AK193" s="157">
        <v>0</v>
      </c>
      <c r="AL193" s="157"/>
      <c r="AM193" s="157"/>
      <c r="AN193" s="157"/>
      <c r="AO193" s="157"/>
      <c r="AP193" s="157">
        <v>106</v>
      </c>
      <c r="AQ193" s="157"/>
      <c r="AR193" s="157"/>
      <c r="AS193" s="157"/>
      <c r="AT193" s="157"/>
      <c r="AU193" s="157" t="s">
        <v>552</v>
      </c>
      <c r="AV193" s="157"/>
      <c r="AW193" s="157"/>
      <c r="AX193" s="157"/>
      <c r="AY193" s="157"/>
      <c r="AZ193" s="157">
        <v>0</v>
      </c>
      <c r="BA193" s="157"/>
      <c r="BB193" s="157"/>
      <c r="BC193" s="157"/>
      <c r="BD193" s="157"/>
      <c r="BE193" s="157" t="s">
        <v>552</v>
      </c>
      <c r="BF193" s="157"/>
      <c r="BG193" s="157"/>
      <c r="BH193" s="157"/>
      <c r="BI193" s="157"/>
      <c r="BJ193" s="68"/>
      <c r="BK193" s="68"/>
      <c r="BL193" s="68"/>
      <c r="BM193" s="68"/>
      <c r="BN193" s="68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38"/>
    </row>
    <row r="194" spans="1:79" s="357" customFormat="1" ht="15" customHeight="1" x14ac:dyDescent="0.2">
      <c r="A194" s="140" t="s">
        <v>1</v>
      </c>
      <c r="B194" s="140"/>
      <c r="C194" s="140"/>
      <c r="D194" s="333" t="s">
        <v>553</v>
      </c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5"/>
      <c r="Q194" s="140" t="s">
        <v>451</v>
      </c>
      <c r="R194" s="140"/>
      <c r="S194" s="140"/>
      <c r="T194" s="140"/>
      <c r="U194" s="140"/>
      <c r="V194" s="142" t="s">
        <v>547</v>
      </c>
      <c r="W194" s="280"/>
      <c r="X194" s="280"/>
      <c r="Y194" s="280"/>
      <c r="Z194" s="280"/>
      <c r="AA194" s="280"/>
      <c r="AB194" s="280"/>
      <c r="AC194" s="280"/>
      <c r="AD194" s="280"/>
      <c r="AE194" s="280"/>
      <c r="AF194" s="157">
        <v>4</v>
      </c>
      <c r="AG194" s="157"/>
      <c r="AH194" s="157"/>
      <c r="AI194" s="157"/>
      <c r="AJ194" s="157"/>
      <c r="AK194" s="157">
        <v>0</v>
      </c>
      <c r="AL194" s="157"/>
      <c r="AM194" s="157"/>
      <c r="AN194" s="157"/>
      <c r="AO194" s="157"/>
      <c r="AP194" s="157">
        <v>4</v>
      </c>
      <c r="AQ194" s="157"/>
      <c r="AR194" s="157"/>
      <c r="AS194" s="157"/>
      <c r="AT194" s="157"/>
      <c r="AU194" s="157">
        <v>3</v>
      </c>
      <c r="AV194" s="157"/>
      <c r="AW194" s="157"/>
      <c r="AX194" s="157"/>
      <c r="AY194" s="157"/>
      <c r="AZ194" s="157">
        <v>0</v>
      </c>
      <c r="BA194" s="157"/>
      <c r="BB194" s="157"/>
      <c r="BC194" s="157"/>
      <c r="BD194" s="157"/>
      <c r="BE194" s="157">
        <v>3</v>
      </c>
      <c r="BF194" s="157"/>
      <c r="BG194" s="157"/>
      <c r="BH194" s="157"/>
      <c r="BI194" s="157"/>
      <c r="BJ194" s="68"/>
      <c r="BK194" s="68"/>
      <c r="BL194" s="68"/>
      <c r="BM194" s="68"/>
      <c r="BN194" s="68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38"/>
    </row>
    <row r="195" spans="1:79" ht="15" customHeight="1" x14ac:dyDescent="0.2">
      <c r="A195" s="140"/>
      <c r="B195" s="140"/>
      <c r="C195" s="140"/>
      <c r="D195" s="250" t="s">
        <v>161</v>
      </c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140"/>
      <c r="R195" s="140"/>
      <c r="S195" s="140"/>
      <c r="T195" s="140"/>
      <c r="U195" s="140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  <c r="BI195" s="157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38"/>
    </row>
    <row r="196" spans="1:79" ht="15" hidden="1" customHeight="1" x14ac:dyDescent="0.2">
      <c r="A196" s="140" t="s">
        <v>164</v>
      </c>
      <c r="B196" s="140"/>
      <c r="C196" s="140"/>
      <c r="D196" s="278" t="s">
        <v>167</v>
      </c>
      <c r="E196" s="278"/>
      <c r="F196" s="278"/>
      <c r="G196" s="278"/>
      <c r="H196" s="278"/>
      <c r="I196" s="278"/>
      <c r="J196" s="278"/>
      <c r="K196" s="278"/>
      <c r="L196" s="278"/>
      <c r="M196" s="278"/>
      <c r="N196" s="278"/>
      <c r="O196" s="278"/>
      <c r="P196" s="278"/>
      <c r="Q196" s="140" t="s">
        <v>170</v>
      </c>
      <c r="R196" s="140"/>
      <c r="S196" s="140"/>
      <c r="T196" s="140"/>
      <c r="U196" s="140"/>
      <c r="V196" s="142" t="s">
        <v>173</v>
      </c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57" t="s">
        <v>176</v>
      </c>
      <c r="AG196" s="157"/>
      <c r="AH196" s="157"/>
      <c r="AI196" s="157"/>
      <c r="AJ196" s="157"/>
      <c r="AK196" s="157" t="s">
        <v>177</v>
      </c>
      <c r="AL196" s="157"/>
      <c r="AM196" s="157"/>
      <c r="AN196" s="157"/>
      <c r="AO196" s="157"/>
      <c r="AP196" s="154" t="s">
        <v>178</v>
      </c>
      <c r="AQ196" s="154"/>
      <c r="AR196" s="154"/>
      <c r="AS196" s="154"/>
      <c r="AT196" s="154"/>
      <c r="AU196" s="157" t="s">
        <v>179</v>
      </c>
      <c r="AV196" s="157"/>
      <c r="AW196" s="157"/>
      <c r="AX196" s="157"/>
      <c r="AY196" s="157"/>
      <c r="AZ196" s="157" t="s">
        <v>180</v>
      </c>
      <c r="BA196" s="157"/>
      <c r="BB196" s="157"/>
      <c r="BC196" s="157"/>
      <c r="BD196" s="157"/>
      <c r="BE196" s="154" t="s">
        <v>181</v>
      </c>
      <c r="BF196" s="154"/>
      <c r="BG196" s="154"/>
      <c r="BH196" s="154"/>
      <c r="BI196" s="154"/>
      <c r="BJ196" s="68"/>
      <c r="BK196" s="68"/>
      <c r="BL196" s="68"/>
      <c r="BM196" s="68"/>
      <c r="BN196" s="68"/>
      <c r="BO196" s="69"/>
      <c r="BP196" s="69"/>
      <c r="BQ196" s="69"/>
      <c r="BR196" s="69"/>
      <c r="BS196" s="69"/>
      <c r="BT196" s="70"/>
      <c r="BU196" s="70"/>
      <c r="BV196" s="70"/>
      <c r="BW196" s="70"/>
      <c r="BX196" s="70"/>
      <c r="BY196" s="38"/>
      <c r="CA196" t="s">
        <v>12</v>
      </c>
    </row>
    <row r="197" spans="1:79" s="357" customFormat="1" ht="15" customHeight="1" x14ac:dyDescent="0.2">
      <c r="A197" s="140" t="s">
        <v>1</v>
      </c>
      <c r="B197" s="140"/>
      <c r="C197" s="140"/>
      <c r="D197" s="333" t="s">
        <v>554</v>
      </c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5"/>
      <c r="Q197" s="140" t="s">
        <v>509</v>
      </c>
      <c r="R197" s="140"/>
      <c r="S197" s="140"/>
      <c r="T197" s="140"/>
      <c r="U197" s="140"/>
      <c r="V197" s="142" t="s">
        <v>547</v>
      </c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57">
        <v>1379</v>
      </c>
      <c r="AG197" s="157"/>
      <c r="AH197" s="157"/>
      <c r="AI197" s="157"/>
      <c r="AJ197" s="157"/>
      <c r="AK197" s="157">
        <v>0</v>
      </c>
      <c r="AL197" s="157"/>
      <c r="AM197" s="157"/>
      <c r="AN197" s="157"/>
      <c r="AO197" s="157"/>
      <c r="AP197" s="157">
        <v>1379</v>
      </c>
      <c r="AQ197" s="157"/>
      <c r="AR197" s="157"/>
      <c r="AS197" s="157"/>
      <c r="AT197" s="157"/>
      <c r="AU197" s="157">
        <v>1267</v>
      </c>
      <c r="AV197" s="157"/>
      <c r="AW197" s="157"/>
      <c r="AX197" s="157"/>
      <c r="AY197" s="157"/>
      <c r="AZ197" s="157">
        <v>0</v>
      </c>
      <c r="BA197" s="157"/>
      <c r="BB197" s="157"/>
      <c r="BC197" s="157"/>
      <c r="BD197" s="157"/>
      <c r="BE197" s="157">
        <v>1267</v>
      </c>
      <c r="BF197" s="157"/>
      <c r="BG197" s="157"/>
      <c r="BH197" s="157"/>
      <c r="BI197" s="157"/>
      <c r="BJ197" s="68"/>
      <c r="BK197" s="68"/>
      <c r="BL197" s="68"/>
      <c r="BM197" s="68"/>
      <c r="BN197" s="68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38"/>
      <c r="CA197" s="357" t="s">
        <v>304</v>
      </c>
    </row>
    <row r="198" spans="1:79" s="357" customFormat="1" ht="25.5" customHeight="1" x14ac:dyDescent="0.2">
      <c r="A198" s="140" t="s">
        <v>1</v>
      </c>
      <c r="B198" s="140"/>
      <c r="C198" s="140"/>
      <c r="D198" s="333" t="s">
        <v>555</v>
      </c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5"/>
      <c r="Q198" s="140" t="s">
        <v>451</v>
      </c>
      <c r="R198" s="140"/>
      <c r="S198" s="140"/>
      <c r="T198" s="140"/>
      <c r="U198" s="140"/>
      <c r="V198" s="333" t="s">
        <v>454</v>
      </c>
      <c r="W198" s="344"/>
      <c r="X198" s="344"/>
      <c r="Y198" s="344"/>
      <c r="Z198" s="344"/>
      <c r="AA198" s="344"/>
      <c r="AB198" s="344"/>
      <c r="AC198" s="344"/>
      <c r="AD198" s="344"/>
      <c r="AE198" s="345"/>
      <c r="AF198" s="157">
        <v>151</v>
      </c>
      <c r="AG198" s="157"/>
      <c r="AH198" s="157"/>
      <c r="AI198" s="157"/>
      <c r="AJ198" s="157"/>
      <c r="AK198" s="157">
        <v>0</v>
      </c>
      <c r="AL198" s="157"/>
      <c r="AM198" s="157"/>
      <c r="AN198" s="157"/>
      <c r="AO198" s="157"/>
      <c r="AP198" s="157">
        <v>151</v>
      </c>
      <c r="AQ198" s="157"/>
      <c r="AR198" s="157"/>
      <c r="AS198" s="157"/>
      <c r="AT198" s="157"/>
      <c r="AU198" s="157">
        <v>83</v>
      </c>
      <c r="AV198" s="157"/>
      <c r="AW198" s="157"/>
      <c r="AX198" s="157"/>
      <c r="AY198" s="157"/>
      <c r="AZ198" s="157">
        <v>0</v>
      </c>
      <c r="BA198" s="157"/>
      <c r="BB198" s="157"/>
      <c r="BC198" s="157"/>
      <c r="BD198" s="157"/>
      <c r="BE198" s="157">
        <v>83</v>
      </c>
      <c r="BF198" s="157"/>
      <c r="BG198" s="157"/>
      <c r="BH198" s="157"/>
      <c r="BI198" s="157"/>
      <c r="BJ198" s="68"/>
      <c r="BK198" s="68"/>
      <c r="BL198" s="68"/>
      <c r="BM198" s="68"/>
      <c r="BN198" s="68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38"/>
    </row>
    <row r="199" spans="1:79" ht="15" customHeight="1" x14ac:dyDescent="0.2">
      <c r="A199" s="140"/>
      <c r="B199" s="140"/>
      <c r="C199" s="140"/>
      <c r="D199" s="250" t="s">
        <v>162</v>
      </c>
      <c r="E199" s="250"/>
      <c r="F199" s="250"/>
      <c r="G199" s="250"/>
      <c r="H199" s="250"/>
      <c r="I199" s="250"/>
      <c r="J199" s="250"/>
      <c r="K199" s="250"/>
      <c r="L199" s="250"/>
      <c r="M199" s="250"/>
      <c r="N199" s="250"/>
      <c r="O199" s="250"/>
      <c r="P199" s="250"/>
      <c r="Q199" s="140"/>
      <c r="R199" s="140"/>
      <c r="S199" s="140"/>
      <c r="T199" s="140"/>
      <c r="U199" s="140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57"/>
      <c r="AG199" s="157"/>
      <c r="AH199" s="157"/>
      <c r="AI199" s="157"/>
      <c r="AJ199" s="157"/>
      <c r="AK199" s="157"/>
      <c r="AL199" s="157"/>
      <c r="AM199" s="157"/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  <c r="BC199" s="157"/>
      <c r="BD199" s="157"/>
      <c r="BE199" s="157"/>
      <c r="BF199" s="157"/>
      <c r="BG199" s="157"/>
      <c r="BH199" s="157"/>
      <c r="BI199" s="157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38"/>
    </row>
    <row r="200" spans="1:79" ht="15" hidden="1" customHeight="1" x14ac:dyDescent="0.2">
      <c r="A200" s="140" t="s">
        <v>165</v>
      </c>
      <c r="B200" s="140"/>
      <c r="C200" s="140"/>
      <c r="D200" s="278" t="s">
        <v>168</v>
      </c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140" t="s">
        <v>171</v>
      </c>
      <c r="R200" s="140"/>
      <c r="S200" s="140"/>
      <c r="T200" s="140"/>
      <c r="U200" s="140"/>
      <c r="V200" s="142" t="s">
        <v>174</v>
      </c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57" t="s">
        <v>182</v>
      </c>
      <c r="AG200" s="157"/>
      <c r="AH200" s="157"/>
      <c r="AI200" s="157"/>
      <c r="AJ200" s="157"/>
      <c r="AK200" s="157" t="s">
        <v>183</v>
      </c>
      <c r="AL200" s="157"/>
      <c r="AM200" s="157"/>
      <c r="AN200" s="157"/>
      <c r="AO200" s="157"/>
      <c r="AP200" s="154" t="s">
        <v>184</v>
      </c>
      <c r="AQ200" s="154"/>
      <c r="AR200" s="154"/>
      <c r="AS200" s="154"/>
      <c r="AT200" s="154"/>
      <c r="AU200" s="157" t="s">
        <v>185</v>
      </c>
      <c r="AV200" s="157"/>
      <c r="AW200" s="157"/>
      <c r="AX200" s="157"/>
      <c r="AY200" s="157"/>
      <c r="AZ200" s="157" t="s">
        <v>186</v>
      </c>
      <c r="BA200" s="157"/>
      <c r="BB200" s="157"/>
      <c r="BC200" s="157"/>
      <c r="BD200" s="157"/>
      <c r="BE200" s="154" t="s">
        <v>187</v>
      </c>
      <c r="BF200" s="154"/>
      <c r="BG200" s="154"/>
      <c r="BH200" s="154"/>
      <c r="BI200" s="154"/>
      <c r="BJ200" s="68"/>
      <c r="BK200" s="68"/>
      <c r="BL200" s="68"/>
      <c r="BM200" s="68"/>
      <c r="BN200" s="68"/>
      <c r="BO200" s="69"/>
      <c r="BP200" s="69"/>
      <c r="BQ200" s="69"/>
      <c r="BR200" s="69"/>
      <c r="BS200" s="69"/>
      <c r="BT200" s="70"/>
      <c r="BU200" s="70"/>
      <c r="BV200" s="70"/>
      <c r="BW200" s="70"/>
      <c r="BX200" s="70"/>
      <c r="BY200" s="38"/>
      <c r="CA200" t="s">
        <v>12</v>
      </c>
    </row>
    <row r="201" spans="1:79" s="357" customFormat="1" ht="15" customHeight="1" x14ac:dyDescent="0.2">
      <c r="A201" s="140" t="s">
        <v>1</v>
      </c>
      <c r="B201" s="140"/>
      <c r="C201" s="140"/>
      <c r="D201" s="333" t="s">
        <v>556</v>
      </c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5"/>
      <c r="Q201" s="140" t="s">
        <v>345</v>
      </c>
      <c r="R201" s="140"/>
      <c r="S201" s="140"/>
      <c r="T201" s="140"/>
      <c r="U201" s="140"/>
      <c r="V201" s="142" t="s">
        <v>547</v>
      </c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57" t="s">
        <v>557</v>
      </c>
      <c r="AG201" s="157"/>
      <c r="AH201" s="157"/>
      <c r="AI201" s="157"/>
      <c r="AJ201" s="157"/>
      <c r="AK201" s="157" t="s">
        <v>558</v>
      </c>
      <c r="AL201" s="157"/>
      <c r="AM201" s="157"/>
      <c r="AN201" s="157"/>
      <c r="AO201" s="157"/>
      <c r="AP201" s="157" t="s">
        <v>559</v>
      </c>
      <c r="AQ201" s="157"/>
      <c r="AR201" s="157"/>
      <c r="AS201" s="157"/>
      <c r="AT201" s="157"/>
      <c r="AU201" s="157">
        <v>25786</v>
      </c>
      <c r="AV201" s="157"/>
      <c r="AW201" s="157"/>
      <c r="AX201" s="157"/>
      <c r="AY201" s="157"/>
      <c r="AZ201" s="157">
        <v>4190</v>
      </c>
      <c r="BA201" s="157"/>
      <c r="BB201" s="157"/>
      <c r="BC201" s="157"/>
      <c r="BD201" s="157"/>
      <c r="BE201" s="157">
        <v>29976</v>
      </c>
      <c r="BF201" s="157"/>
      <c r="BG201" s="157"/>
      <c r="BH201" s="157"/>
      <c r="BI201" s="157"/>
      <c r="BJ201" s="68"/>
      <c r="BK201" s="68"/>
      <c r="BL201" s="68"/>
      <c r="BM201" s="68"/>
      <c r="BN201" s="68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38"/>
      <c r="CA201" s="357" t="s">
        <v>305</v>
      </c>
    </row>
    <row r="202" spans="1:79" s="357" customFormat="1" ht="15" customHeight="1" x14ac:dyDescent="0.2">
      <c r="A202" s="140" t="s">
        <v>1</v>
      </c>
      <c r="B202" s="140"/>
      <c r="C202" s="140"/>
      <c r="D202" s="333" t="s">
        <v>560</v>
      </c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5"/>
      <c r="Q202" s="140" t="s">
        <v>345</v>
      </c>
      <c r="R202" s="140"/>
      <c r="S202" s="140"/>
      <c r="T202" s="140"/>
      <c r="U202" s="140"/>
      <c r="V202" s="142" t="s">
        <v>547</v>
      </c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57" t="s">
        <v>561</v>
      </c>
      <c r="AG202" s="157"/>
      <c r="AH202" s="157"/>
      <c r="AI202" s="157"/>
      <c r="AJ202" s="157"/>
      <c r="AK202" s="157" t="s">
        <v>562</v>
      </c>
      <c r="AL202" s="157"/>
      <c r="AM202" s="157"/>
      <c r="AN202" s="157"/>
      <c r="AO202" s="157"/>
      <c r="AP202" s="157" t="s">
        <v>563</v>
      </c>
      <c r="AQ202" s="157"/>
      <c r="AR202" s="157"/>
      <c r="AS202" s="157"/>
      <c r="AT202" s="157"/>
      <c r="AU202" s="157">
        <v>3480</v>
      </c>
      <c r="AV202" s="157"/>
      <c r="AW202" s="157"/>
      <c r="AX202" s="157"/>
      <c r="AY202" s="157"/>
      <c r="AZ202" s="157">
        <v>0</v>
      </c>
      <c r="BA202" s="157"/>
      <c r="BB202" s="157"/>
      <c r="BC202" s="157"/>
      <c r="BD202" s="157"/>
      <c r="BE202" s="157">
        <v>3480</v>
      </c>
      <c r="BF202" s="157"/>
      <c r="BG202" s="157"/>
      <c r="BH202" s="157"/>
      <c r="BI202" s="157"/>
      <c r="BJ202" s="68"/>
      <c r="BK202" s="68"/>
      <c r="BL202" s="68"/>
      <c r="BM202" s="68"/>
      <c r="BN202" s="68"/>
      <c r="BO202" s="69"/>
      <c r="BP202" s="69"/>
      <c r="BQ202" s="69"/>
      <c r="BR202" s="69"/>
      <c r="BS202" s="69"/>
      <c r="BT202" s="69"/>
      <c r="BU202" s="69"/>
      <c r="BV202" s="69"/>
      <c r="BW202" s="69"/>
      <c r="BX202" s="69"/>
      <c r="BY202" s="38"/>
    </row>
    <row r="203" spans="1:79" ht="15" customHeight="1" x14ac:dyDescent="0.2">
      <c r="A203" s="140"/>
      <c r="B203" s="140"/>
      <c r="C203" s="140"/>
      <c r="D203" s="250" t="s">
        <v>163</v>
      </c>
      <c r="E203" s="250"/>
      <c r="F203" s="250"/>
      <c r="G203" s="250"/>
      <c r="H203" s="250"/>
      <c r="I203" s="250"/>
      <c r="J203" s="250"/>
      <c r="K203" s="250"/>
      <c r="L203" s="250"/>
      <c r="M203" s="250"/>
      <c r="N203" s="250"/>
      <c r="O203" s="250"/>
      <c r="P203" s="250"/>
      <c r="Q203" s="140"/>
      <c r="R203" s="140"/>
      <c r="S203" s="140"/>
      <c r="T203" s="140"/>
      <c r="U203" s="140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57"/>
      <c r="AG203" s="157"/>
      <c r="AH203" s="157"/>
      <c r="AI203" s="157"/>
      <c r="AJ203" s="157"/>
      <c r="AK203" s="157"/>
      <c r="AL203" s="157"/>
      <c r="AM203" s="157"/>
      <c r="AN203" s="157"/>
      <c r="AO203" s="157"/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  <c r="BC203" s="157"/>
      <c r="BD203" s="157"/>
      <c r="BE203" s="157"/>
      <c r="BF203" s="157"/>
      <c r="BG203" s="157"/>
      <c r="BH203" s="157"/>
      <c r="BI203" s="157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38"/>
    </row>
    <row r="204" spans="1:79" ht="15" hidden="1" x14ac:dyDescent="0.2">
      <c r="A204" s="140" t="s">
        <v>166</v>
      </c>
      <c r="B204" s="140"/>
      <c r="C204" s="140"/>
      <c r="D204" s="278" t="s">
        <v>169</v>
      </c>
      <c r="E204" s="278"/>
      <c r="F204" s="278"/>
      <c r="G204" s="278"/>
      <c r="H204" s="278"/>
      <c r="I204" s="278"/>
      <c r="J204" s="278"/>
      <c r="K204" s="278"/>
      <c r="L204" s="278"/>
      <c r="M204" s="278"/>
      <c r="N204" s="278"/>
      <c r="O204" s="278"/>
      <c r="P204" s="278"/>
      <c r="Q204" s="140" t="s">
        <v>172</v>
      </c>
      <c r="R204" s="140"/>
      <c r="S204" s="140"/>
      <c r="T204" s="140"/>
      <c r="U204" s="140"/>
      <c r="V204" s="142" t="s">
        <v>175</v>
      </c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57" t="s">
        <v>188</v>
      </c>
      <c r="AG204" s="157"/>
      <c r="AH204" s="157"/>
      <c r="AI204" s="157"/>
      <c r="AJ204" s="157"/>
      <c r="AK204" s="157" t="s">
        <v>189</v>
      </c>
      <c r="AL204" s="157"/>
      <c r="AM204" s="157"/>
      <c r="AN204" s="157"/>
      <c r="AO204" s="157"/>
      <c r="AP204" s="154" t="s">
        <v>190</v>
      </c>
      <c r="AQ204" s="154"/>
      <c r="AR204" s="154"/>
      <c r="AS204" s="154"/>
      <c r="AT204" s="154"/>
      <c r="AU204" s="157" t="s">
        <v>191</v>
      </c>
      <c r="AV204" s="157"/>
      <c r="AW204" s="157"/>
      <c r="AX204" s="157"/>
      <c r="AY204" s="157"/>
      <c r="AZ204" s="157" t="s">
        <v>192</v>
      </c>
      <c r="BA204" s="157"/>
      <c r="BB204" s="157"/>
      <c r="BC204" s="157"/>
      <c r="BD204" s="157"/>
      <c r="BE204" s="154" t="s">
        <v>193</v>
      </c>
      <c r="BF204" s="154"/>
      <c r="BG204" s="154"/>
      <c r="BH204" s="154"/>
      <c r="BI204" s="154"/>
      <c r="BJ204" s="68"/>
      <c r="BK204" s="68"/>
      <c r="BL204" s="68"/>
      <c r="BM204" s="68"/>
      <c r="BN204" s="68"/>
      <c r="BO204" s="69"/>
      <c r="BP204" s="69"/>
      <c r="BQ204" s="69"/>
      <c r="BR204" s="69"/>
      <c r="BS204" s="69"/>
      <c r="BT204" s="70"/>
      <c r="BU204" s="70"/>
      <c r="BV204" s="70"/>
      <c r="BW204" s="70"/>
      <c r="BX204" s="70"/>
      <c r="BY204" s="38"/>
    </row>
    <row r="205" spans="1:79" s="357" customFormat="1" ht="15" customHeight="1" x14ac:dyDescent="0.2">
      <c r="A205" s="140" t="s">
        <v>1</v>
      </c>
      <c r="B205" s="140"/>
      <c r="C205" s="140"/>
      <c r="D205" s="333" t="s">
        <v>512</v>
      </c>
      <c r="E205" s="344"/>
      <c r="F205" s="344"/>
      <c r="G205" s="344"/>
      <c r="H205" s="344"/>
      <c r="I205" s="344"/>
      <c r="J205" s="344"/>
      <c r="K205" s="344"/>
      <c r="L205" s="344"/>
      <c r="M205" s="344"/>
      <c r="N205" s="344"/>
      <c r="O205" s="344"/>
      <c r="P205" s="345"/>
      <c r="Q205" s="140" t="s">
        <v>513</v>
      </c>
      <c r="R205" s="140"/>
      <c r="S205" s="140"/>
      <c r="T205" s="140"/>
      <c r="U205" s="140"/>
      <c r="V205" s="333" t="s">
        <v>454</v>
      </c>
      <c r="W205" s="344"/>
      <c r="X205" s="344"/>
      <c r="Y205" s="344"/>
      <c r="Z205" s="344"/>
      <c r="AA205" s="344"/>
      <c r="AB205" s="344"/>
      <c r="AC205" s="344"/>
      <c r="AD205" s="344"/>
      <c r="AE205" s="345"/>
      <c r="AF205" s="157">
        <v>170</v>
      </c>
      <c r="AG205" s="157"/>
      <c r="AH205" s="157"/>
      <c r="AI205" s="157"/>
      <c r="AJ205" s="157"/>
      <c r="AK205" s="157">
        <v>0</v>
      </c>
      <c r="AL205" s="157"/>
      <c r="AM205" s="157"/>
      <c r="AN205" s="157"/>
      <c r="AO205" s="157"/>
      <c r="AP205" s="157">
        <v>170</v>
      </c>
      <c r="AQ205" s="157"/>
      <c r="AR205" s="157"/>
      <c r="AS205" s="157"/>
      <c r="AT205" s="157"/>
      <c r="AU205" s="157">
        <v>170</v>
      </c>
      <c r="AV205" s="157"/>
      <c r="AW205" s="157"/>
      <c r="AX205" s="157"/>
      <c r="AY205" s="157"/>
      <c r="AZ205" s="157">
        <v>0</v>
      </c>
      <c r="BA205" s="157"/>
      <c r="BB205" s="157"/>
      <c r="BC205" s="157"/>
      <c r="BD205" s="157"/>
      <c r="BE205" s="157">
        <v>170</v>
      </c>
      <c r="BF205" s="157"/>
      <c r="BG205" s="157"/>
      <c r="BH205" s="157"/>
      <c r="BI205" s="157"/>
      <c r="BJ205" s="68"/>
      <c r="BK205" s="68"/>
      <c r="BL205" s="68"/>
      <c r="BM205" s="68"/>
      <c r="BN205" s="68"/>
      <c r="BO205" s="69"/>
      <c r="BP205" s="69"/>
      <c r="BQ205" s="69"/>
      <c r="BR205" s="69"/>
      <c r="BS205" s="69"/>
      <c r="BT205" s="69"/>
      <c r="BU205" s="69"/>
      <c r="BV205" s="69"/>
      <c r="BW205" s="69"/>
      <c r="BX205" s="69"/>
      <c r="BY205" s="38"/>
      <c r="CA205" s="357" t="s">
        <v>306</v>
      </c>
    </row>
    <row r="206" spans="1:79" s="357" customFormat="1" ht="15" customHeight="1" x14ac:dyDescent="0.2">
      <c r="A206" s="140" t="s">
        <v>1</v>
      </c>
      <c r="B206" s="140"/>
      <c r="C206" s="140"/>
      <c r="D206" s="333" t="s">
        <v>564</v>
      </c>
      <c r="E206" s="344"/>
      <c r="F206" s="344"/>
      <c r="G206" s="344"/>
      <c r="H206" s="344"/>
      <c r="I206" s="344"/>
      <c r="J206" s="344"/>
      <c r="K206" s="344"/>
      <c r="L206" s="344"/>
      <c r="M206" s="344"/>
      <c r="N206" s="344"/>
      <c r="O206" s="344"/>
      <c r="P206" s="345"/>
      <c r="Q206" s="140" t="s">
        <v>513</v>
      </c>
      <c r="R206" s="140"/>
      <c r="S206" s="140"/>
      <c r="T206" s="140"/>
      <c r="U206" s="140"/>
      <c r="V206" s="333" t="s">
        <v>454</v>
      </c>
      <c r="W206" s="344"/>
      <c r="X206" s="344"/>
      <c r="Y206" s="344"/>
      <c r="Z206" s="344"/>
      <c r="AA206" s="344"/>
      <c r="AB206" s="344"/>
      <c r="AC206" s="344"/>
      <c r="AD206" s="344"/>
      <c r="AE206" s="345"/>
      <c r="AF206" s="157">
        <v>200</v>
      </c>
      <c r="AG206" s="157"/>
      <c r="AH206" s="157"/>
      <c r="AI206" s="157"/>
      <c r="AJ206" s="157"/>
      <c r="AK206" s="157">
        <v>0</v>
      </c>
      <c r="AL206" s="157"/>
      <c r="AM206" s="157"/>
      <c r="AN206" s="157"/>
      <c r="AO206" s="157"/>
      <c r="AP206" s="157">
        <v>200</v>
      </c>
      <c r="AQ206" s="157"/>
      <c r="AR206" s="157"/>
      <c r="AS206" s="157"/>
      <c r="AT206" s="157"/>
      <c r="AU206" s="157">
        <v>200</v>
      </c>
      <c r="AV206" s="157"/>
      <c r="AW206" s="157"/>
      <c r="AX206" s="157"/>
      <c r="AY206" s="157"/>
      <c r="AZ206" s="157">
        <v>0</v>
      </c>
      <c r="BA206" s="157"/>
      <c r="BB206" s="157"/>
      <c r="BC206" s="157"/>
      <c r="BD206" s="157"/>
      <c r="BE206" s="157">
        <v>200</v>
      </c>
      <c r="BF206" s="157"/>
      <c r="BG206" s="157"/>
      <c r="BH206" s="157"/>
      <c r="BI206" s="157"/>
      <c r="BJ206" s="68"/>
      <c r="BK206" s="68"/>
      <c r="BL206" s="68"/>
      <c r="BM206" s="68"/>
      <c r="BN206" s="68"/>
      <c r="BO206" s="69"/>
      <c r="BP206" s="69"/>
      <c r="BQ206" s="69"/>
      <c r="BR206" s="69"/>
      <c r="BS206" s="69"/>
      <c r="BT206" s="69"/>
      <c r="BU206" s="69"/>
      <c r="BV206" s="69"/>
      <c r="BW206" s="69"/>
      <c r="BX206" s="69"/>
      <c r="BY206" s="38"/>
    </row>
    <row r="207" spans="1:79" s="34" customFormat="1" ht="10.5" customHeight="1" x14ac:dyDescent="0.2">
      <c r="A207" s="57"/>
      <c r="B207" s="57"/>
      <c r="C207" s="57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2"/>
      <c r="AG207" s="72"/>
      <c r="AH207" s="72"/>
      <c r="AI207" s="72"/>
      <c r="AJ207" s="72"/>
      <c r="AK207" s="73"/>
      <c r="AL207" s="73"/>
      <c r="AM207" s="73"/>
      <c r="AN207" s="73"/>
      <c r="AO207" s="73"/>
      <c r="AP207" s="74"/>
      <c r="AQ207" s="74"/>
      <c r="AR207" s="74"/>
      <c r="AS207" s="74"/>
      <c r="AT207" s="74"/>
      <c r="AU207" s="72"/>
      <c r="AV207" s="72"/>
      <c r="AW207" s="72"/>
      <c r="AX207" s="72"/>
      <c r="AY207" s="72"/>
      <c r="AZ207" s="73"/>
      <c r="BA207" s="73"/>
      <c r="BB207" s="73"/>
      <c r="BC207" s="73"/>
      <c r="BD207" s="73"/>
      <c r="BE207" s="74"/>
      <c r="BF207" s="74"/>
      <c r="BG207" s="74"/>
      <c r="BH207" s="74"/>
      <c r="BI207" s="74"/>
      <c r="BJ207" s="75"/>
      <c r="BK207" s="75"/>
      <c r="BL207" s="75"/>
      <c r="BM207" s="75"/>
      <c r="BN207" s="75"/>
      <c r="BO207" s="76"/>
      <c r="BP207" s="76"/>
      <c r="BQ207" s="76"/>
      <c r="BR207" s="76"/>
      <c r="BS207" s="76"/>
      <c r="BT207" s="77"/>
      <c r="BU207" s="77"/>
      <c r="BV207" s="77"/>
      <c r="BW207" s="77"/>
      <c r="BX207" s="77"/>
      <c r="BY207" s="78"/>
    </row>
    <row r="208" spans="1:79" ht="10.5" customHeight="1" x14ac:dyDescent="0.2">
      <c r="A208" s="57"/>
      <c r="B208" s="57"/>
      <c r="C208" s="57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57"/>
      <c r="AG208" s="57"/>
      <c r="AH208" s="57"/>
      <c r="AI208" s="57"/>
      <c r="AJ208" s="57"/>
      <c r="AK208" s="79"/>
      <c r="AL208" s="79"/>
      <c r="AM208" s="79"/>
      <c r="AN208" s="79"/>
      <c r="AO208" s="79"/>
      <c r="AP208" s="80"/>
      <c r="AQ208" s="80"/>
      <c r="AR208" s="80"/>
      <c r="AS208" s="80"/>
      <c r="AT208" s="80"/>
      <c r="AU208" s="57"/>
      <c r="AV208" s="57"/>
      <c r="AW208" s="57"/>
      <c r="AX208" s="57"/>
      <c r="AY208" s="57"/>
      <c r="AZ208" s="79"/>
      <c r="BA208" s="79"/>
      <c r="BB208" s="79"/>
      <c r="BC208" s="79"/>
      <c r="BD208" s="79"/>
      <c r="BE208" s="80"/>
      <c r="BF208" s="80"/>
      <c r="BG208" s="80"/>
      <c r="BH208" s="80"/>
      <c r="BI208" s="80"/>
      <c r="BJ208" s="68"/>
      <c r="BK208" s="68"/>
      <c r="BL208" s="68"/>
      <c r="BM208" s="68"/>
      <c r="BN208" s="68"/>
      <c r="BO208" s="69"/>
      <c r="BP208" s="69"/>
      <c r="BQ208" s="69"/>
      <c r="BR208" s="69"/>
      <c r="BS208" s="69"/>
      <c r="BT208" s="70"/>
      <c r="BU208" s="70"/>
      <c r="BV208" s="70"/>
      <c r="BW208" s="70"/>
      <c r="BX208" s="70"/>
      <c r="BY208" s="38"/>
    </row>
    <row r="209" spans="1:79" ht="14.25" customHeight="1" x14ac:dyDescent="0.2">
      <c r="A209" s="279" t="s">
        <v>485</v>
      </c>
      <c r="B209" s="279"/>
      <c r="C209" s="279"/>
      <c r="D209" s="279"/>
      <c r="E209" s="279"/>
      <c r="F209" s="279"/>
      <c r="G209" s="279"/>
      <c r="H209" s="279"/>
      <c r="I209" s="279"/>
      <c r="J209" s="279"/>
      <c r="K209" s="279"/>
      <c r="L209" s="279"/>
      <c r="M209" s="279"/>
      <c r="N209" s="279"/>
      <c r="O209" s="279"/>
      <c r="P209" s="279"/>
      <c r="Q209" s="279"/>
      <c r="R209" s="279"/>
      <c r="S209" s="279"/>
      <c r="T209" s="279"/>
      <c r="U209" s="279"/>
      <c r="V209" s="279"/>
      <c r="W209" s="279"/>
      <c r="X209" s="279"/>
      <c r="Y209" s="279"/>
      <c r="Z209" s="279"/>
      <c r="AA209" s="279"/>
      <c r="AB209" s="279"/>
      <c r="AC209" s="279"/>
      <c r="AD209" s="279"/>
      <c r="AE209" s="279"/>
      <c r="AF209" s="279"/>
      <c r="AG209" s="279"/>
      <c r="AH209" s="279"/>
      <c r="AI209" s="279"/>
      <c r="AJ209" s="279"/>
      <c r="AK209" s="279"/>
      <c r="AL209" s="279"/>
      <c r="AM209" s="279"/>
      <c r="AN209" s="279"/>
      <c r="AO209" s="279"/>
      <c r="AP209" s="279"/>
      <c r="AQ209" s="279"/>
      <c r="AR209" s="279"/>
      <c r="AS209" s="279"/>
      <c r="AT209" s="279"/>
      <c r="AU209" s="279"/>
      <c r="AV209" s="279"/>
      <c r="AW209" s="279"/>
      <c r="AX209" s="279"/>
      <c r="AY209" s="279"/>
      <c r="AZ209" s="279"/>
      <c r="BA209" s="279"/>
      <c r="BB209" s="279"/>
      <c r="BC209" s="279"/>
      <c r="BD209" s="279"/>
      <c r="BE209" s="279"/>
      <c r="BF209" s="279"/>
      <c r="BG209" s="279"/>
      <c r="BH209" s="279"/>
      <c r="BI209" s="279"/>
      <c r="BJ209" s="279"/>
      <c r="BK209" s="279"/>
      <c r="BL209" s="279"/>
      <c r="BM209" s="279"/>
      <c r="BN209" s="279"/>
      <c r="BO209" s="279"/>
      <c r="BP209" s="279"/>
      <c r="BQ209" s="279"/>
      <c r="BR209" s="279"/>
      <c r="BS209" s="279"/>
      <c r="BT209" s="279"/>
      <c r="BU209" s="279"/>
      <c r="BV209" s="279"/>
      <c r="BW209" s="279"/>
      <c r="BX209" s="279"/>
      <c r="BY209" s="38"/>
    </row>
    <row r="210" spans="1:79" ht="23.1" customHeight="1" x14ac:dyDescent="0.2">
      <c r="A210" s="120" t="s">
        <v>5</v>
      </c>
      <c r="B210" s="120"/>
      <c r="C210" s="120"/>
      <c r="D210" s="120" t="s">
        <v>8</v>
      </c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 t="s">
        <v>7</v>
      </c>
      <c r="R210" s="120"/>
      <c r="S210" s="120"/>
      <c r="T210" s="120"/>
      <c r="U210" s="120"/>
      <c r="V210" s="120" t="s">
        <v>6</v>
      </c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 t="s">
        <v>486</v>
      </c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120"/>
      <c r="AU210" s="120" t="s">
        <v>487</v>
      </c>
      <c r="AV210" s="120"/>
      <c r="AW210" s="120"/>
      <c r="AX210" s="120"/>
      <c r="AY210" s="120"/>
      <c r="AZ210" s="120"/>
      <c r="BA210" s="120"/>
      <c r="BB210" s="120"/>
      <c r="BC210" s="120"/>
      <c r="BD210" s="120"/>
      <c r="BE210" s="120"/>
      <c r="BF210" s="120"/>
      <c r="BG210" s="120"/>
      <c r="BH210" s="120"/>
      <c r="BI210" s="120"/>
      <c r="BJ210" s="120" t="s">
        <v>488</v>
      </c>
      <c r="BK210" s="120"/>
      <c r="BL210" s="120"/>
      <c r="BM210" s="120"/>
      <c r="BN210" s="120"/>
      <c r="BO210" s="120"/>
      <c r="BP210" s="120"/>
      <c r="BQ210" s="120"/>
      <c r="BR210" s="120"/>
      <c r="BS210" s="120"/>
      <c r="BT210" s="120"/>
      <c r="BU210" s="120"/>
      <c r="BV210" s="120"/>
      <c r="BW210" s="120"/>
      <c r="BX210" s="120"/>
      <c r="BY210" s="38"/>
    </row>
    <row r="211" spans="1:79" ht="28.5" customHeight="1" x14ac:dyDescent="0.2">
      <c r="A211" s="120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  <c r="AA211" s="120"/>
      <c r="AB211" s="120"/>
      <c r="AC211" s="120"/>
      <c r="AD211" s="120"/>
      <c r="AE211" s="120"/>
      <c r="AF211" s="120" t="s">
        <v>4</v>
      </c>
      <c r="AG211" s="120"/>
      <c r="AH211" s="120"/>
      <c r="AI211" s="120"/>
      <c r="AJ211" s="120"/>
      <c r="AK211" s="120" t="s">
        <v>3</v>
      </c>
      <c r="AL211" s="120"/>
      <c r="AM211" s="120"/>
      <c r="AN211" s="120"/>
      <c r="AO211" s="120"/>
      <c r="AP211" s="120" t="s">
        <v>483</v>
      </c>
      <c r="AQ211" s="120"/>
      <c r="AR211" s="120"/>
      <c r="AS211" s="120"/>
      <c r="AT211" s="120"/>
      <c r="AU211" s="120" t="s">
        <v>4</v>
      </c>
      <c r="AV211" s="120"/>
      <c r="AW211" s="120"/>
      <c r="AX211" s="120"/>
      <c r="AY211" s="120"/>
      <c r="AZ211" s="120" t="s">
        <v>3</v>
      </c>
      <c r="BA211" s="120"/>
      <c r="BB211" s="120"/>
      <c r="BC211" s="120"/>
      <c r="BD211" s="120"/>
      <c r="BE211" s="120" t="s">
        <v>484</v>
      </c>
      <c r="BF211" s="120"/>
      <c r="BG211" s="120"/>
      <c r="BH211" s="120"/>
      <c r="BI211" s="120"/>
      <c r="BJ211" s="120" t="s">
        <v>4</v>
      </c>
      <c r="BK211" s="120"/>
      <c r="BL211" s="120"/>
      <c r="BM211" s="120"/>
      <c r="BN211" s="120"/>
      <c r="BO211" s="120" t="s">
        <v>3</v>
      </c>
      <c r="BP211" s="120"/>
      <c r="BQ211" s="120"/>
      <c r="BR211" s="120"/>
      <c r="BS211" s="120"/>
      <c r="BT211" s="120" t="s">
        <v>489</v>
      </c>
      <c r="BU211" s="120"/>
      <c r="BV211" s="120"/>
      <c r="BW211" s="120"/>
      <c r="BX211" s="120"/>
      <c r="BY211" s="38"/>
    </row>
    <row r="212" spans="1:79" ht="15" customHeight="1" x14ac:dyDescent="0.2">
      <c r="A212" s="121">
        <v>1</v>
      </c>
      <c r="B212" s="121"/>
      <c r="C212" s="121"/>
      <c r="D212" s="121">
        <v>2</v>
      </c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>
        <v>3</v>
      </c>
      <c r="R212" s="121"/>
      <c r="S212" s="121"/>
      <c r="T212" s="121"/>
      <c r="U212" s="121"/>
      <c r="V212" s="121">
        <v>4</v>
      </c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>
        <v>5</v>
      </c>
      <c r="AG212" s="121"/>
      <c r="AH212" s="121"/>
      <c r="AI212" s="121"/>
      <c r="AJ212" s="121"/>
      <c r="AK212" s="121">
        <v>6</v>
      </c>
      <c r="AL212" s="121"/>
      <c r="AM212" s="121"/>
      <c r="AN212" s="121"/>
      <c r="AO212" s="121"/>
      <c r="AP212" s="121">
        <v>7</v>
      </c>
      <c r="AQ212" s="121"/>
      <c r="AR212" s="121"/>
      <c r="AS212" s="121"/>
      <c r="AT212" s="121"/>
      <c r="AU212" s="121">
        <v>8</v>
      </c>
      <c r="AV212" s="121"/>
      <c r="AW212" s="121"/>
      <c r="AX212" s="121"/>
      <c r="AY212" s="121"/>
      <c r="AZ212" s="121">
        <v>9</v>
      </c>
      <c r="BA212" s="121"/>
      <c r="BB212" s="121"/>
      <c r="BC212" s="121"/>
      <c r="BD212" s="121"/>
      <c r="BE212" s="121">
        <v>10</v>
      </c>
      <c r="BF212" s="121"/>
      <c r="BG212" s="121"/>
      <c r="BH212" s="121"/>
      <c r="BI212" s="121"/>
      <c r="BJ212" s="121">
        <v>11</v>
      </c>
      <c r="BK212" s="121"/>
      <c r="BL212" s="121"/>
      <c r="BM212" s="121"/>
      <c r="BN212" s="121"/>
      <c r="BO212" s="121">
        <v>12</v>
      </c>
      <c r="BP212" s="121"/>
      <c r="BQ212" s="121"/>
      <c r="BR212" s="121"/>
      <c r="BS212" s="121"/>
      <c r="BT212" s="121">
        <v>13</v>
      </c>
      <c r="BU212" s="121"/>
      <c r="BV212" s="121"/>
      <c r="BW212" s="121"/>
      <c r="BX212" s="121"/>
      <c r="BY212" s="38"/>
    </row>
    <row r="213" spans="1:79" ht="15" customHeight="1" x14ac:dyDescent="0.2">
      <c r="A213" s="140"/>
      <c r="B213" s="140"/>
      <c r="C213" s="140"/>
      <c r="D213" s="250" t="s">
        <v>150</v>
      </c>
      <c r="E213" s="250"/>
      <c r="F213" s="250"/>
      <c r="G213" s="250"/>
      <c r="H213" s="250"/>
      <c r="I213" s="250"/>
      <c r="J213" s="250"/>
      <c r="K213" s="250"/>
      <c r="L213" s="250"/>
      <c r="M213" s="250"/>
      <c r="N213" s="250"/>
      <c r="O213" s="250"/>
      <c r="P213" s="25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7"/>
      <c r="BG213" s="157"/>
      <c r="BH213" s="157"/>
      <c r="BI213" s="157"/>
      <c r="BJ213" s="155"/>
      <c r="BK213" s="155"/>
      <c r="BL213" s="155"/>
      <c r="BM213" s="155"/>
      <c r="BN213" s="155"/>
      <c r="BO213" s="156"/>
      <c r="BP213" s="156"/>
      <c r="BQ213" s="156"/>
      <c r="BR213" s="156"/>
      <c r="BS213" s="156"/>
      <c r="BT213" s="156"/>
      <c r="BU213" s="156"/>
      <c r="BV213" s="156"/>
      <c r="BW213" s="156"/>
      <c r="BX213" s="156"/>
      <c r="BY213" s="38"/>
    </row>
    <row r="214" spans="1:79" ht="15" hidden="1" customHeight="1" x14ac:dyDescent="0.2">
      <c r="A214" s="140" t="s">
        <v>194</v>
      </c>
      <c r="B214" s="140"/>
      <c r="C214" s="140"/>
      <c r="D214" s="278" t="s">
        <v>195</v>
      </c>
      <c r="E214" s="278"/>
      <c r="F214" s="278"/>
      <c r="G214" s="278"/>
      <c r="H214" s="278"/>
      <c r="I214" s="278"/>
      <c r="J214" s="278"/>
      <c r="K214" s="278"/>
      <c r="L214" s="278"/>
      <c r="M214" s="278"/>
      <c r="N214" s="278"/>
      <c r="O214" s="278"/>
      <c r="P214" s="278"/>
      <c r="Q214" s="140" t="s">
        <v>196</v>
      </c>
      <c r="R214" s="140"/>
      <c r="S214" s="140"/>
      <c r="T214" s="140"/>
      <c r="U214" s="140"/>
      <c r="V214" s="140" t="s">
        <v>197</v>
      </c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57" t="s">
        <v>198</v>
      </c>
      <c r="AG214" s="157"/>
      <c r="AH214" s="157"/>
      <c r="AI214" s="157"/>
      <c r="AJ214" s="157"/>
      <c r="AK214" s="157" t="s">
        <v>199</v>
      </c>
      <c r="AL214" s="157"/>
      <c r="AM214" s="157"/>
      <c r="AN214" s="157"/>
      <c r="AO214" s="157"/>
      <c r="AP214" s="154" t="s">
        <v>200</v>
      </c>
      <c r="AQ214" s="154"/>
      <c r="AR214" s="154"/>
      <c r="AS214" s="154"/>
      <c r="AT214" s="154"/>
      <c r="AU214" s="157" t="s">
        <v>201</v>
      </c>
      <c r="AV214" s="157"/>
      <c r="AW214" s="157"/>
      <c r="AX214" s="157"/>
      <c r="AY214" s="157"/>
      <c r="AZ214" s="157" t="s">
        <v>202</v>
      </c>
      <c r="BA214" s="157"/>
      <c r="BB214" s="157"/>
      <c r="BC214" s="157"/>
      <c r="BD214" s="157"/>
      <c r="BE214" s="154" t="s">
        <v>203</v>
      </c>
      <c r="BF214" s="154"/>
      <c r="BG214" s="154"/>
      <c r="BH214" s="154"/>
      <c r="BI214" s="154"/>
      <c r="BJ214" s="157" t="s">
        <v>204</v>
      </c>
      <c r="BK214" s="157"/>
      <c r="BL214" s="157"/>
      <c r="BM214" s="157"/>
      <c r="BN214" s="157"/>
      <c r="BO214" s="157" t="s">
        <v>205</v>
      </c>
      <c r="BP214" s="157"/>
      <c r="BQ214" s="157"/>
      <c r="BR214" s="157"/>
      <c r="BS214" s="157"/>
      <c r="BT214" s="154" t="s">
        <v>206</v>
      </c>
      <c r="BU214" s="154"/>
      <c r="BV214" s="154"/>
      <c r="BW214" s="154"/>
      <c r="BX214" s="154"/>
      <c r="BY214" s="38"/>
      <c r="CA214" t="s">
        <v>12</v>
      </c>
    </row>
    <row r="215" spans="1:79" s="357" customFormat="1" ht="15" customHeight="1" x14ac:dyDescent="0.2">
      <c r="A215" s="140" t="s">
        <v>1</v>
      </c>
      <c r="B215" s="140"/>
      <c r="C215" s="140"/>
      <c r="D215" s="333" t="s">
        <v>546</v>
      </c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5"/>
      <c r="Q215" s="140" t="s">
        <v>451</v>
      </c>
      <c r="R215" s="140"/>
      <c r="S215" s="140"/>
      <c r="T215" s="140"/>
      <c r="U215" s="140"/>
      <c r="V215" s="140" t="s">
        <v>547</v>
      </c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57">
        <v>4</v>
      </c>
      <c r="AG215" s="157"/>
      <c r="AH215" s="157"/>
      <c r="AI215" s="157"/>
      <c r="AJ215" s="157"/>
      <c r="AK215" s="157">
        <v>0</v>
      </c>
      <c r="AL215" s="157"/>
      <c r="AM215" s="157"/>
      <c r="AN215" s="157"/>
      <c r="AO215" s="157"/>
      <c r="AP215" s="157">
        <v>4</v>
      </c>
      <c r="AQ215" s="157"/>
      <c r="AR215" s="157"/>
      <c r="AS215" s="157"/>
      <c r="AT215" s="157"/>
      <c r="AU215" s="157">
        <v>4</v>
      </c>
      <c r="AV215" s="157"/>
      <c r="AW215" s="157"/>
      <c r="AX215" s="157"/>
      <c r="AY215" s="157"/>
      <c r="AZ215" s="157">
        <v>0</v>
      </c>
      <c r="BA215" s="157"/>
      <c r="BB215" s="157"/>
      <c r="BC215" s="157"/>
      <c r="BD215" s="157"/>
      <c r="BE215" s="157">
        <v>4</v>
      </c>
      <c r="BF215" s="157"/>
      <c r="BG215" s="157"/>
      <c r="BH215" s="157"/>
      <c r="BI215" s="157"/>
      <c r="BJ215" s="157">
        <v>0</v>
      </c>
      <c r="BK215" s="157"/>
      <c r="BL215" s="157"/>
      <c r="BM215" s="157"/>
      <c r="BN215" s="157"/>
      <c r="BO215" s="157">
        <v>0</v>
      </c>
      <c r="BP215" s="157"/>
      <c r="BQ215" s="157"/>
      <c r="BR215" s="157"/>
      <c r="BS215" s="157"/>
      <c r="BT215" s="157">
        <v>0</v>
      </c>
      <c r="BU215" s="157"/>
      <c r="BV215" s="157"/>
      <c r="BW215" s="157"/>
      <c r="BX215" s="157"/>
      <c r="BY215" s="38"/>
      <c r="CA215" s="357" t="s">
        <v>307</v>
      </c>
    </row>
    <row r="216" spans="1:79" s="357" customFormat="1" ht="15" customHeight="1" x14ac:dyDescent="0.2">
      <c r="A216" s="140" t="s">
        <v>1</v>
      </c>
      <c r="B216" s="140"/>
      <c r="C216" s="140"/>
      <c r="D216" s="333" t="s">
        <v>548</v>
      </c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5"/>
      <c r="Q216" s="140" t="s">
        <v>451</v>
      </c>
      <c r="R216" s="140"/>
      <c r="S216" s="140"/>
      <c r="T216" s="140"/>
      <c r="U216" s="140"/>
      <c r="V216" s="140" t="s">
        <v>547</v>
      </c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57">
        <v>59</v>
      </c>
      <c r="AG216" s="157"/>
      <c r="AH216" s="157"/>
      <c r="AI216" s="157"/>
      <c r="AJ216" s="157"/>
      <c r="AK216" s="157">
        <v>0</v>
      </c>
      <c r="AL216" s="157"/>
      <c r="AM216" s="157"/>
      <c r="AN216" s="157"/>
      <c r="AO216" s="157"/>
      <c r="AP216" s="157">
        <v>59</v>
      </c>
      <c r="AQ216" s="157"/>
      <c r="AR216" s="157"/>
      <c r="AS216" s="157"/>
      <c r="AT216" s="157"/>
      <c r="AU216" s="157">
        <v>59</v>
      </c>
      <c r="AV216" s="157"/>
      <c r="AW216" s="157"/>
      <c r="AX216" s="157"/>
      <c r="AY216" s="157"/>
      <c r="AZ216" s="157">
        <v>0</v>
      </c>
      <c r="BA216" s="157"/>
      <c r="BB216" s="157"/>
      <c r="BC216" s="157"/>
      <c r="BD216" s="157"/>
      <c r="BE216" s="157">
        <v>59</v>
      </c>
      <c r="BF216" s="157"/>
      <c r="BG216" s="157"/>
      <c r="BH216" s="157"/>
      <c r="BI216" s="157"/>
      <c r="BJ216" s="157">
        <v>0</v>
      </c>
      <c r="BK216" s="157"/>
      <c r="BL216" s="157"/>
      <c r="BM216" s="157"/>
      <c r="BN216" s="157"/>
      <c r="BO216" s="157">
        <v>0</v>
      </c>
      <c r="BP216" s="157"/>
      <c r="BQ216" s="157"/>
      <c r="BR216" s="157"/>
      <c r="BS216" s="157"/>
      <c r="BT216" s="157">
        <v>0</v>
      </c>
      <c r="BU216" s="157"/>
      <c r="BV216" s="157"/>
      <c r="BW216" s="157"/>
      <c r="BX216" s="157"/>
      <c r="BY216" s="38"/>
    </row>
    <row r="217" spans="1:79" s="357" customFormat="1" ht="25.5" customHeight="1" x14ac:dyDescent="0.2">
      <c r="A217" s="140" t="s">
        <v>1</v>
      </c>
      <c r="B217" s="140"/>
      <c r="C217" s="140"/>
      <c r="D217" s="333" t="s">
        <v>549</v>
      </c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5"/>
      <c r="Q217" s="140" t="s">
        <v>451</v>
      </c>
      <c r="R217" s="140"/>
      <c r="S217" s="140"/>
      <c r="T217" s="140"/>
      <c r="U217" s="140"/>
      <c r="V217" s="140" t="s">
        <v>547</v>
      </c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57" t="s">
        <v>565</v>
      </c>
      <c r="AG217" s="157"/>
      <c r="AH217" s="157"/>
      <c r="AI217" s="157"/>
      <c r="AJ217" s="157"/>
      <c r="AK217" s="157">
        <v>0</v>
      </c>
      <c r="AL217" s="157"/>
      <c r="AM217" s="157"/>
      <c r="AN217" s="157"/>
      <c r="AO217" s="157"/>
      <c r="AP217" s="157" t="s">
        <v>565</v>
      </c>
      <c r="AQ217" s="157"/>
      <c r="AR217" s="157"/>
      <c r="AS217" s="157"/>
      <c r="AT217" s="157"/>
      <c r="AU217" s="157" t="s">
        <v>565</v>
      </c>
      <c r="AV217" s="157"/>
      <c r="AW217" s="157"/>
      <c r="AX217" s="157"/>
      <c r="AY217" s="157"/>
      <c r="AZ217" s="157">
        <v>0</v>
      </c>
      <c r="BA217" s="157"/>
      <c r="BB217" s="157"/>
      <c r="BC217" s="157"/>
      <c r="BD217" s="157"/>
      <c r="BE217" s="157" t="s">
        <v>565</v>
      </c>
      <c r="BF217" s="157"/>
      <c r="BG217" s="157"/>
      <c r="BH217" s="157"/>
      <c r="BI217" s="157"/>
      <c r="BJ217" s="157" t="s">
        <v>565</v>
      </c>
      <c r="BK217" s="157"/>
      <c r="BL217" s="157"/>
      <c r="BM217" s="157"/>
      <c r="BN217" s="157"/>
      <c r="BO217" s="157">
        <v>0</v>
      </c>
      <c r="BP217" s="157"/>
      <c r="BQ217" s="157"/>
      <c r="BR217" s="157"/>
      <c r="BS217" s="157"/>
      <c r="BT217" s="157" t="s">
        <v>565</v>
      </c>
      <c r="BU217" s="157"/>
      <c r="BV217" s="157"/>
      <c r="BW217" s="157"/>
      <c r="BX217" s="157"/>
      <c r="BY217" s="38"/>
    </row>
    <row r="218" spans="1:79" s="357" customFormat="1" ht="25.5" customHeight="1" x14ac:dyDescent="0.2">
      <c r="A218" s="140" t="s">
        <v>1</v>
      </c>
      <c r="B218" s="140"/>
      <c r="C218" s="140"/>
      <c r="D218" s="333" t="s">
        <v>551</v>
      </c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5"/>
      <c r="Q218" s="140" t="s">
        <v>451</v>
      </c>
      <c r="R218" s="140"/>
      <c r="S218" s="140"/>
      <c r="T218" s="140"/>
      <c r="U218" s="140"/>
      <c r="V218" s="140" t="s">
        <v>547</v>
      </c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57" t="s">
        <v>566</v>
      </c>
      <c r="AG218" s="157"/>
      <c r="AH218" s="157"/>
      <c r="AI218" s="157"/>
      <c r="AJ218" s="157"/>
      <c r="AK218" s="157">
        <v>0</v>
      </c>
      <c r="AL218" s="157"/>
      <c r="AM218" s="157"/>
      <c r="AN218" s="157"/>
      <c r="AO218" s="157"/>
      <c r="AP218" s="157" t="s">
        <v>566</v>
      </c>
      <c r="AQ218" s="157"/>
      <c r="AR218" s="157"/>
      <c r="AS218" s="157"/>
      <c r="AT218" s="157"/>
      <c r="AU218" s="157" t="s">
        <v>566</v>
      </c>
      <c r="AV218" s="157"/>
      <c r="AW218" s="157"/>
      <c r="AX218" s="157"/>
      <c r="AY218" s="157"/>
      <c r="AZ218" s="157">
        <v>0</v>
      </c>
      <c r="BA218" s="157"/>
      <c r="BB218" s="157"/>
      <c r="BC218" s="157"/>
      <c r="BD218" s="157"/>
      <c r="BE218" s="157" t="s">
        <v>566</v>
      </c>
      <c r="BF218" s="157"/>
      <c r="BG218" s="157"/>
      <c r="BH218" s="157"/>
      <c r="BI218" s="157"/>
      <c r="BJ218" s="157" t="s">
        <v>566</v>
      </c>
      <c r="BK218" s="157"/>
      <c r="BL218" s="157"/>
      <c r="BM218" s="157"/>
      <c r="BN218" s="157"/>
      <c r="BO218" s="157">
        <v>0</v>
      </c>
      <c r="BP218" s="157"/>
      <c r="BQ218" s="157"/>
      <c r="BR218" s="157"/>
      <c r="BS218" s="157"/>
      <c r="BT218" s="157" t="s">
        <v>566</v>
      </c>
      <c r="BU218" s="157"/>
      <c r="BV218" s="157"/>
      <c r="BW218" s="157"/>
      <c r="BX218" s="157"/>
      <c r="BY218" s="38"/>
    </row>
    <row r="219" spans="1:79" s="357" customFormat="1" ht="15" customHeight="1" x14ac:dyDescent="0.2">
      <c r="A219" s="140" t="s">
        <v>1</v>
      </c>
      <c r="B219" s="140"/>
      <c r="C219" s="140"/>
      <c r="D219" s="333" t="s">
        <v>553</v>
      </c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5"/>
      <c r="Q219" s="140" t="s">
        <v>451</v>
      </c>
      <c r="R219" s="140"/>
      <c r="S219" s="140"/>
      <c r="T219" s="140"/>
      <c r="U219" s="140"/>
      <c r="V219" s="140" t="s">
        <v>547</v>
      </c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57">
        <v>1</v>
      </c>
      <c r="AG219" s="157"/>
      <c r="AH219" s="157"/>
      <c r="AI219" s="157"/>
      <c r="AJ219" s="157"/>
      <c r="AK219" s="157">
        <v>0</v>
      </c>
      <c r="AL219" s="157"/>
      <c r="AM219" s="157"/>
      <c r="AN219" s="157"/>
      <c r="AO219" s="157"/>
      <c r="AP219" s="157">
        <v>1</v>
      </c>
      <c r="AQ219" s="157"/>
      <c r="AR219" s="157"/>
      <c r="AS219" s="157"/>
      <c r="AT219" s="157"/>
      <c r="AU219" s="157">
        <v>1</v>
      </c>
      <c r="AV219" s="157"/>
      <c r="AW219" s="157"/>
      <c r="AX219" s="157"/>
      <c r="AY219" s="157"/>
      <c r="AZ219" s="157">
        <v>0</v>
      </c>
      <c r="BA219" s="157"/>
      <c r="BB219" s="157"/>
      <c r="BC219" s="157"/>
      <c r="BD219" s="157"/>
      <c r="BE219" s="157">
        <v>1</v>
      </c>
      <c r="BF219" s="157"/>
      <c r="BG219" s="157"/>
      <c r="BH219" s="157"/>
      <c r="BI219" s="157"/>
      <c r="BJ219" s="157">
        <v>1</v>
      </c>
      <c r="BK219" s="157"/>
      <c r="BL219" s="157"/>
      <c r="BM219" s="157"/>
      <c r="BN219" s="157"/>
      <c r="BO219" s="157">
        <v>0</v>
      </c>
      <c r="BP219" s="157"/>
      <c r="BQ219" s="157"/>
      <c r="BR219" s="157"/>
      <c r="BS219" s="157"/>
      <c r="BT219" s="157">
        <v>1</v>
      </c>
      <c r="BU219" s="157"/>
      <c r="BV219" s="157"/>
      <c r="BW219" s="157"/>
      <c r="BX219" s="157"/>
      <c r="BY219" s="38"/>
    </row>
    <row r="220" spans="1:79" ht="15" customHeight="1" x14ac:dyDescent="0.2">
      <c r="A220" s="140"/>
      <c r="B220" s="140"/>
      <c r="C220" s="140"/>
      <c r="D220" s="250" t="s">
        <v>161</v>
      </c>
      <c r="E220" s="250"/>
      <c r="F220" s="250"/>
      <c r="G220" s="250"/>
      <c r="H220" s="250"/>
      <c r="I220" s="250"/>
      <c r="J220" s="250"/>
      <c r="K220" s="250"/>
      <c r="L220" s="250"/>
      <c r="M220" s="250"/>
      <c r="N220" s="250"/>
      <c r="O220" s="250"/>
      <c r="P220" s="25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56"/>
      <c r="AG220" s="156"/>
      <c r="AH220" s="156"/>
      <c r="AI220" s="156"/>
      <c r="AJ220" s="156"/>
      <c r="AK220" s="156"/>
      <c r="AL220" s="156"/>
      <c r="AM220" s="156"/>
      <c r="AN220" s="156"/>
      <c r="AO220" s="156"/>
      <c r="AP220" s="156"/>
      <c r="AQ220" s="156"/>
      <c r="AR220" s="156"/>
      <c r="AS220" s="156"/>
      <c r="AT220" s="156"/>
      <c r="AU220" s="156"/>
      <c r="AV220" s="156"/>
      <c r="AW220" s="156"/>
      <c r="AX220" s="156"/>
      <c r="AY220" s="156"/>
      <c r="AZ220" s="156"/>
      <c r="BA220" s="156"/>
      <c r="BB220" s="156"/>
      <c r="BC220" s="156"/>
      <c r="BD220" s="156"/>
      <c r="BE220" s="156"/>
      <c r="BF220" s="157"/>
      <c r="BG220" s="157"/>
      <c r="BH220" s="157"/>
      <c r="BI220" s="157"/>
      <c r="BJ220" s="156"/>
      <c r="BK220" s="156"/>
      <c r="BL220" s="156"/>
      <c r="BM220" s="156"/>
      <c r="BN220" s="156"/>
      <c r="BO220" s="156"/>
      <c r="BP220" s="156"/>
      <c r="BQ220" s="156"/>
      <c r="BR220" s="156"/>
      <c r="BS220" s="156"/>
      <c r="BT220" s="156"/>
      <c r="BU220" s="157"/>
      <c r="BV220" s="157"/>
      <c r="BW220" s="157"/>
      <c r="BX220" s="157"/>
      <c r="BY220" s="38"/>
    </row>
    <row r="221" spans="1:79" ht="15" hidden="1" customHeight="1" x14ac:dyDescent="0.2">
      <c r="A221" s="140" t="s">
        <v>207</v>
      </c>
      <c r="B221" s="140"/>
      <c r="C221" s="140"/>
      <c r="D221" s="278" t="s">
        <v>208</v>
      </c>
      <c r="E221" s="278"/>
      <c r="F221" s="278"/>
      <c r="G221" s="278"/>
      <c r="H221" s="278"/>
      <c r="I221" s="278"/>
      <c r="J221" s="278"/>
      <c r="K221" s="278"/>
      <c r="L221" s="278"/>
      <c r="M221" s="278"/>
      <c r="N221" s="278"/>
      <c r="O221" s="278"/>
      <c r="P221" s="278"/>
      <c r="Q221" s="140" t="s">
        <v>209</v>
      </c>
      <c r="R221" s="140"/>
      <c r="S221" s="140"/>
      <c r="T221" s="140"/>
      <c r="U221" s="140"/>
      <c r="V221" s="140" t="s">
        <v>210</v>
      </c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57" t="s">
        <v>211</v>
      </c>
      <c r="AG221" s="157"/>
      <c r="AH221" s="157"/>
      <c r="AI221" s="157"/>
      <c r="AJ221" s="157"/>
      <c r="AK221" s="157" t="s">
        <v>212</v>
      </c>
      <c r="AL221" s="157"/>
      <c r="AM221" s="157"/>
      <c r="AN221" s="157"/>
      <c r="AO221" s="157"/>
      <c r="AP221" s="154" t="s">
        <v>213</v>
      </c>
      <c r="AQ221" s="154"/>
      <c r="AR221" s="154"/>
      <c r="AS221" s="154"/>
      <c r="AT221" s="154"/>
      <c r="AU221" s="157" t="s">
        <v>214</v>
      </c>
      <c r="AV221" s="157"/>
      <c r="AW221" s="157"/>
      <c r="AX221" s="157"/>
      <c r="AY221" s="157"/>
      <c r="AZ221" s="157" t="s">
        <v>215</v>
      </c>
      <c r="BA221" s="157"/>
      <c r="BB221" s="157"/>
      <c r="BC221" s="157"/>
      <c r="BD221" s="157"/>
      <c r="BE221" s="154" t="s">
        <v>216</v>
      </c>
      <c r="BF221" s="154"/>
      <c r="BG221" s="154"/>
      <c r="BH221" s="154"/>
      <c r="BI221" s="154"/>
      <c r="BJ221" s="157" t="s">
        <v>217</v>
      </c>
      <c r="BK221" s="157"/>
      <c r="BL221" s="157"/>
      <c r="BM221" s="157"/>
      <c r="BN221" s="157"/>
      <c r="BO221" s="157" t="s">
        <v>218</v>
      </c>
      <c r="BP221" s="157"/>
      <c r="BQ221" s="157"/>
      <c r="BR221" s="157"/>
      <c r="BS221" s="157"/>
      <c r="BT221" s="154" t="s">
        <v>219</v>
      </c>
      <c r="BU221" s="154"/>
      <c r="BV221" s="154"/>
      <c r="BW221" s="154"/>
      <c r="BX221" s="154"/>
      <c r="BY221" s="38"/>
      <c r="CA221" t="s">
        <v>12</v>
      </c>
    </row>
    <row r="222" spans="1:79" s="357" customFormat="1" ht="15" customHeight="1" x14ac:dyDescent="0.2">
      <c r="A222" s="140" t="s">
        <v>1</v>
      </c>
      <c r="B222" s="140"/>
      <c r="C222" s="140"/>
      <c r="D222" s="333" t="s">
        <v>554</v>
      </c>
      <c r="E222" s="344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  <c r="P222" s="345"/>
      <c r="Q222" s="140" t="s">
        <v>509</v>
      </c>
      <c r="R222" s="140"/>
      <c r="S222" s="140"/>
      <c r="T222" s="140"/>
      <c r="U222" s="140"/>
      <c r="V222" s="140" t="s">
        <v>547</v>
      </c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57">
        <v>1267</v>
      </c>
      <c r="AG222" s="157"/>
      <c r="AH222" s="157"/>
      <c r="AI222" s="157"/>
      <c r="AJ222" s="157"/>
      <c r="AK222" s="157">
        <v>0</v>
      </c>
      <c r="AL222" s="157"/>
      <c r="AM222" s="157"/>
      <c r="AN222" s="157"/>
      <c r="AO222" s="157"/>
      <c r="AP222" s="157">
        <v>1267</v>
      </c>
      <c r="AQ222" s="157"/>
      <c r="AR222" s="157"/>
      <c r="AS222" s="157"/>
      <c r="AT222" s="157"/>
      <c r="AU222" s="157">
        <v>1267</v>
      </c>
      <c r="AV222" s="157"/>
      <c r="AW222" s="157"/>
      <c r="AX222" s="157"/>
      <c r="AY222" s="157"/>
      <c r="AZ222" s="157">
        <v>0</v>
      </c>
      <c r="BA222" s="157"/>
      <c r="BB222" s="157"/>
      <c r="BC222" s="157"/>
      <c r="BD222" s="157"/>
      <c r="BE222" s="157">
        <v>1267</v>
      </c>
      <c r="BF222" s="157"/>
      <c r="BG222" s="157"/>
      <c r="BH222" s="157"/>
      <c r="BI222" s="157"/>
      <c r="BJ222" s="157">
        <v>1267</v>
      </c>
      <c r="BK222" s="157"/>
      <c r="BL222" s="157"/>
      <c r="BM222" s="157"/>
      <c r="BN222" s="157"/>
      <c r="BO222" s="157">
        <v>0</v>
      </c>
      <c r="BP222" s="157"/>
      <c r="BQ222" s="157"/>
      <c r="BR222" s="157"/>
      <c r="BS222" s="157"/>
      <c r="BT222" s="157">
        <v>1267</v>
      </c>
      <c r="BU222" s="157"/>
      <c r="BV222" s="157"/>
      <c r="BW222" s="157"/>
      <c r="BX222" s="157"/>
      <c r="BY222" s="38"/>
      <c r="CA222" s="357" t="s">
        <v>308</v>
      </c>
    </row>
    <row r="223" spans="1:79" s="357" customFormat="1" ht="25.5" customHeight="1" x14ac:dyDescent="0.2">
      <c r="A223" s="140" t="s">
        <v>1</v>
      </c>
      <c r="B223" s="140"/>
      <c r="C223" s="140"/>
      <c r="D223" s="333" t="s">
        <v>555</v>
      </c>
      <c r="E223" s="344"/>
      <c r="F223" s="344"/>
      <c r="G223" s="344"/>
      <c r="H223" s="344"/>
      <c r="I223" s="344"/>
      <c r="J223" s="344"/>
      <c r="K223" s="344"/>
      <c r="L223" s="344"/>
      <c r="M223" s="344"/>
      <c r="N223" s="344"/>
      <c r="O223" s="344"/>
      <c r="P223" s="345"/>
      <c r="Q223" s="140" t="s">
        <v>451</v>
      </c>
      <c r="R223" s="140"/>
      <c r="S223" s="140"/>
      <c r="T223" s="140"/>
      <c r="U223" s="140"/>
      <c r="V223" s="332" t="s">
        <v>454</v>
      </c>
      <c r="W223" s="349"/>
      <c r="X223" s="349"/>
      <c r="Y223" s="349"/>
      <c r="Z223" s="349"/>
      <c r="AA223" s="349"/>
      <c r="AB223" s="349"/>
      <c r="AC223" s="349"/>
      <c r="AD223" s="349"/>
      <c r="AE223" s="350"/>
      <c r="AF223" s="157">
        <v>7</v>
      </c>
      <c r="AG223" s="157"/>
      <c r="AH223" s="157"/>
      <c r="AI223" s="157"/>
      <c r="AJ223" s="157"/>
      <c r="AK223" s="157">
        <v>0</v>
      </c>
      <c r="AL223" s="157"/>
      <c r="AM223" s="157"/>
      <c r="AN223" s="157"/>
      <c r="AO223" s="157"/>
      <c r="AP223" s="157">
        <v>7</v>
      </c>
      <c r="AQ223" s="157"/>
      <c r="AR223" s="157"/>
      <c r="AS223" s="157"/>
      <c r="AT223" s="157"/>
      <c r="AU223" s="157">
        <v>7</v>
      </c>
      <c r="AV223" s="157"/>
      <c r="AW223" s="157"/>
      <c r="AX223" s="157"/>
      <c r="AY223" s="157"/>
      <c r="AZ223" s="157">
        <v>0</v>
      </c>
      <c r="BA223" s="157"/>
      <c r="BB223" s="157"/>
      <c r="BC223" s="157"/>
      <c r="BD223" s="157"/>
      <c r="BE223" s="157">
        <v>7</v>
      </c>
      <c r="BF223" s="157"/>
      <c r="BG223" s="157"/>
      <c r="BH223" s="157"/>
      <c r="BI223" s="157"/>
      <c r="BJ223" s="157">
        <v>7</v>
      </c>
      <c r="BK223" s="157"/>
      <c r="BL223" s="157"/>
      <c r="BM223" s="157"/>
      <c r="BN223" s="157"/>
      <c r="BO223" s="157">
        <v>0</v>
      </c>
      <c r="BP223" s="157"/>
      <c r="BQ223" s="157"/>
      <c r="BR223" s="157"/>
      <c r="BS223" s="157"/>
      <c r="BT223" s="157">
        <v>7</v>
      </c>
      <c r="BU223" s="157"/>
      <c r="BV223" s="157"/>
      <c r="BW223" s="157"/>
      <c r="BX223" s="157"/>
      <c r="BY223" s="38"/>
    </row>
    <row r="224" spans="1:79" ht="15" customHeight="1" x14ac:dyDescent="0.2">
      <c r="A224" s="140"/>
      <c r="B224" s="140"/>
      <c r="C224" s="140"/>
      <c r="D224" s="250" t="s">
        <v>162</v>
      </c>
      <c r="E224" s="250"/>
      <c r="F224" s="250"/>
      <c r="G224" s="250"/>
      <c r="H224" s="250"/>
      <c r="I224" s="250"/>
      <c r="J224" s="250"/>
      <c r="K224" s="250"/>
      <c r="L224" s="250"/>
      <c r="M224" s="250"/>
      <c r="N224" s="250"/>
      <c r="O224" s="250"/>
      <c r="P224" s="25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56"/>
      <c r="AG224" s="156"/>
      <c r="AH224" s="156"/>
      <c r="AI224" s="156"/>
      <c r="AJ224" s="156"/>
      <c r="AK224" s="156"/>
      <c r="AL224" s="156"/>
      <c r="AM224" s="156"/>
      <c r="AN224" s="156"/>
      <c r="AO224" s="156"/>
      <c r="AP224" s="156"/>
      <c r="AQ224" s="156"/>
      <c r="AR224" s="156"/>
      <c r="AS224" s="156"/>
      <c r="AT224" s="156"/>
      <c r="AU224" s="156"/>
      <c r="AV224" s="156"/>
      <c r="AW224" s="156"/>
      <c r="AX224" s="156"/>
      <c r="AY224" s="156"/>
      <c r="AZ224" s="156"/>
      <c r="BA224" s="156"/>
      <c r="BB224" s="156"/>
      <c r="BC224" s="156"/>
      <c r="BD224" s="156"/>
      <c r="BE224" s="156"/>
      <c r="BF224" s="157"/>
      <c r="BG224" s="157"/>
      <c r="BH224" s="157"/>
      <c r="BI224" s="157"/>
      <c r="BJ224" s="156"/>
      <c r="BK224" s="156"/>
      <c r="BL224" s="156"/>
      <c r="BM224" s="156"/>
      <c r="BN224" s="156"/>
      <c r="BO224" s="156"/>
      <c r="BP224" s="156"/>
      <c r="BQ224" s="156"/>
      <c r="BR224" s="156"/>
      <c r="BS224" s="156"/>
      <c r="BT224" s="156"/>
      <c r="BU224" s="157"/>
      <c r="BV224" s="157"/>
      <c r="BW224" s="157"/>
      <c r="BX224" s="157"/>
      <c r="BY224" s="38"/>
    </row>
    <row r="225" spans="1:79" ht="15" hidden="1" customHeight="1" x14ac:dyDescent="0.2">
      <c r="A225" s="140" t="s">
        <v>220</v>
      </c>
      <c r="B225" s="140"/>
      <c r="C225" s="140"/>
      <c r="D225" s="278" t="s">
        <v>221</v>
      </c>
      <c r="E225" s="278"/>
      <c r="F225" s="278"/>
      <c r="G225" s="278"/>
      <c r="H225" s="278"/>
      <c r="I225" s="278"/>
      <c r="J225" s="278"/>
      <c r="K225" s="278"/>
      <c r="L225" s="278"/>
      <c r="M225" s="278"/>
      <c r="N225" s="278"/>
      <c r="O225" s="278"/>
      <c r="P225" s="278"/>
      <c r="Q225" s="140" t="s">
        <v>222</v>
      </c>
      <c r="R225" s="140"/>
      <c r="S225" s="140"/>
      <c r="T225" s="140"/>
      <c r="U225" s="140"/>
      <c r="V225" s="140" t="s">
        <v>223</v>
      </c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57" t="s">
        <v>224</v>
      </c>
      <c r="AG225" s="157"/>
      <c r="AH225" s="157"/>
      <c r="AI225" s="157"/>
      <c r="AJ225" s="157"/>
      <c r="AK225" s="157" t="s">
        <v>225</v>
      </c>
      <c r="AL225" s="157"/>
      <c r="AM225" s="157"/>
      <c r="AN225" s="157"/>
      <c r="AO225" s="157"/>
      <c r="AP225" s="154" t="s">
        <v>226</v>
      </c>
      <c r="AQ225" s="154"/>
      <c r="AR225" s="154"/>
      <c r="AS225" s="154"/>
      <c r="AT225" s="154"/>
      <c r="AU225" s="157" t="s">
        <v>227</v>
      </c>
      <c r="AV225" s="157"/>
      <c r="AW225" s="157"/>
      <c r="AX225" s="157"/>
      <c r="AY225" s="157"/>
      <c r="AZ225" s="157" t="s">
        <v>228</v>
      </c>
      <c r="BA225" s="157"/>
      <c r="BB225" s="157"/>
      <c r="BC225" s="157"/>
      <c r="BD225" s="157"/>
      <c r="BE225" s="154" t="s">
        <v>229</v>
      </c>
      <c r="BF225" s="154"/>
      <c r="BG225" s="154"/>
      <c r="BH225" s="154"/>
      <c r="BI225" s="154"/>
      <c r="BJ225" s="157" t="s">
        <v>230</v>
      </c>
      <c r="BK225" s="157"/>
      <c r="BL225" s="157"/>
      <c r="BM225" s="157"/>
      <c r="BN225" s="157"/>
      <c r="BO225" s="157" t="s">
        <v>231</v>
      </c>
      <c r="BP225" s="157"/>
      <c r="BQ225" s="157"/>
      <c r="BR225" s="157"/>
      <c r="BS225" s="157"/>
      <c r="BT225" s="154" t="s">
        <v>232</v>
      </c>
      <c r="BU225" s="154"/>
      <c r="BV225" s="154"/>
      <c r="BW225" s="154"/>
      <c r="BX225" s="154"/>
      <c r="BY225" s="38"/>
      <c r="CA225" t="s">
        <v>12</v>
      </c>
    </row>
    <row r="226" spans="1:79" s="357" customFormat="1" ht="15" customHeight="1" x14ac:dyDescent="0.2">
      <c r="A226" s="140" t="s">
        <v>1</v>
      </c>
      <c r="B226" s="140"/>
      <c r="C226" s="140"/>
      <c r="D226" s="333" t="s">
        <v>556</v>
      </c>
      <c r="E226" s="344"/>
      <c r="F226" s="344"/>
      <c r="G226" s="344"/>
      <c r="H226" s="344"/>
      <c r="I226" s="344"/>
      <c r="J226" s="344"/>
      <c r="K226" s="344"/>
      <c r="L226" s="344"/>
      <c r="M226" s="344"/>
      <c r="N226" s="344"/>
      <c r="O226" s="344"/>
      <c r="P226" s="345"/>
      <c r="Q226" s="140" t="s">
        <v>345</v>
      </c>
      <c r="R226" s="140"/>
      <c r="S226" s="140"/>
      <c r="T226" s="140"/>
      <c r="U226" s="140"/>
      <c r="V226" s="142" t="s">
        <v>547</v>
      </c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57">
        <v>39906</v>
      </c>
      <c r="AG226" s="157"/>
      <c r="AH226" s="157"/>
      <c r="AI226" s="157"/>
      <c r="AJ226" s="157"/>
      <c r="AK226" s="157">
        <v>0</v>
      </c>
      <c r="AL226" s="157"/>
      <c r="AM226" s="157"/>
      <c r="AN226" s="157"/>
      <c r="AO226" s="157"/>
      <c r="AP226" s="157">
        <v>39906</v>
      </c>
      <c r="AQ226" s="157"/>
      <c r="AR226" s="157"/>
      <c r="AS226" s="157"/>
      <c r="AT226" s="157"/>
      <c r="AU226" s="157">
        <v>37327</v>
      </c>
      <c r="AV226" s="157"/>
      <c r="AW226" s="157"/>
      <c r="AX226" s="157"/>
      <c r="AY226" s="157"/>
      <c r="AZ226" s="157">
        <v>0</v>
      </c>
      <c r="BA226" s="157"/>
      <c r="BB226" s="157"/>
      <c r="BC226" s="157"/>
      <c r="BD226" s="157"/>
      <c r="BE226" s="157">
        <v>37327</v>
      </c>
      <c r="BF226" s="157"/>
      <c r="BG226" s="157"/>
      <c r="BH226" s="157"/>
      <c r="BI226" s="157"/>
      <c r="BJ226" s="157">
        <v>36175</v>
      </c>
      <c r="BK226" s="157"/>
      <c r="BL226" s="157"/>
      <c r="BM226" s="157"/>
      <c r="BN226" s="157"/>
      <c r="BO226" s="157">
        <v>0</v>
      </c>
      <c r="BP226" s="157"/>
      <c r="BQ226" s="157"/>
      <c r="BR226" s="157"/>
      <c r="BS226" s="157"/>
      <c r="BT226" s="157">
        <v>36175</v>
      </c>
      <c r="BU226" s="157"/>
      <c r="BV226" s="157"/>
      <c r="BW226" s="157"/>
      <c r="BX226" s="157"/>
      <c r="BY226" s="38"/>
      <c r="CA226" s="357" t="s">
        <v>314</v>
      </c>
    </row>
    <row r="227" spans="1:79" s="357" customFormat="1" ht="15" customHeight="1" x14ac:dyDescent="0.2">
      <c r="A227" s="140" t="s">
        <v>1</v>
      </c>
      <c r="B227" s="140"/>
      <c r="C227" s="140"/>
      <c r="D227" s="333" t="s">
        <v>560</v>
      </c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5"/>
      <c r="Q227" s="140" t="s">
        <v>345</v>
      </c>
      <c r="R227" s="140"/>
      <c r="S227" s="140"/>
      <c r="T227" s="140"/>
      <c r="U227" s="140"/>
      <c r="V227" s="142" t="s">
        <v>547</v>
      </c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57">
        <v>0</v>
      </c>
      <c r="AG227" s="157"/>
      <c r="AH227" s="157"/>
      <c r="AI227" s="157"/>
      <c r="AJ227" s="157"/>
      <c r="AK227" s="157">
        <v>0</v>
      </c>
      <c r="AL227" s="157"/>
      <c r="AM227" s="157"/>
      <c r="AN227" s="157"/>
      <c r="AO227" s="157"/>
      <c r="AP227" s="157">
        <v>0</v>
      </c>
      <c r="AQ227" s="157"/>
      <c r="AR227" s="157"/>
      <c r="AS227" s="157"/>
      <c r="AT227" s="157"/>
      <c r="AU227" s="157">
        <v>3480</v>
      </c>
      <c r="AV227" s="157"/>
      <c r="AW227" s="157"/>
      <c r="AX227" s="157"/>
      <c r="AY227" s="157"/>
      <c r="AZ227" s="157">
        <v>0</v>
      </c>
      <c r="BA227" s="157"/>
      <c r="BB227" s="157"/>
      <c r="BC227" s="157"/>
      <c r="BD227" s="157"/>
      <c r="BE227" s="157">
        <v>3480</v>
      </c>
      <c r="BF227" s="157"/>
      <c r="BG227" s="157"/>
      <c r="BH227" s="157"/>
      <c r="BI227" s="157"/>
      <c r="BJ227" s="157">
        <v>3480</v>
      </c>
      <c r="BK227" s="157"/>
      <c r="BL227" s="157"/>
      <c r="BM227" s="157"/>
      <c r="BN227" s="157"/>
      <c r="BO227" s="157">
        <v>0</v>
      </c>
      <c r="BP227" s="157"/>
      <c r="BQ227" s="157"/>
      <c r="BR227" s="157"/>
      <c r="BS227" s="157"/>
      <c r="BT227" s="157">
        <v>3480</v>
      </c>
      <c r="BU227" s="157"/>
      <c r="BV227" s="157"/>
      <c r="BW227" s="157"/>
      <c r="BX227" s="157"/>
      <c r="BY227" s="38"/>
    </row>
    <row r="228" spans="1:79" ht="15" customHeight="1" x14ac:dyDescent="0.2">
      <c r="A228" s="140"/>
      <c r="B228" s="140"/>
      <c r="C228" s="140"/>
      <c r="D228" s="250" t="s">
        <v>163</v>
      </c>
      <c r="E228" s="250"/>
      <c r="F228" s="250"/>
      <c r="G228" s="250"/>
      <c r="H228" s="250"/>
      <c r="I228" s="250"/>
      <c r="J228" s="250"/>
      <c r="K228" s="250"/>
      <c r="L228" s="250"/>
      <c r="M228" s="250"/>
      <c r="N228" s="250"/>
      <c r="O228" s="250"/>
      <c r="P228" s="25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56"/>
      <c r="AG228" s="156"/>
      <c r="AH228" s="156"/>
      <c r="AI228" s="156"/>
      <c r="AJ228" s="156"/>
      <c r="AK228" s="156"/>
      <c r="AL228" s="156"/>
      <c r="AM228" s="156"/>
      <c r="AN228" s="156"/>
      <c r="AO228" s="156"/>
      <c r="AP228" s="156"/>
      <c r="AQ228" s="156"/>
      <c r="AR228" s="156"/>
      <c r="AS228" s="156"/>
      <c r="AT228" s="156"/>
      <c r="AU228" s="156"/>
      <c r="AV228" s="156"/>
      <c r="AW228" s="156"/>
      <c r="AX228" s="156"/>
      <c r="AY228" s="156"/>
      <c r="AZ228" s="156"/>
      <c r="BA228" s="156"/>
      <c r="BB228" s="156"/>
      <c r="BC228" s="156"/>
      <c r="BD228" s="156"/>
      <c r="BE228" s="156"/>
      <c r="BF228" s="157"/>
      <c r="BG228" s="157"/>
      <c r="BH228" s="157"/>
      <c r="BI228" s="157"/>
      <c r="BJ228" s="156"/>
      <c r="BK228" s="156"/>
      <c r="BL228" s="156"/>
      <c r="BM228" s="156"/>
      <c r="BN228" s="156"/>
      <c r="BO228" s="156"/>
      <c r="BP228" s="156"/>
      <c r="BQ228" s="156"/>
      <c r="BR228" s="156"/>
      <c r="BS228" s="156"/>
      <c r="BT228" s="156"/>
      <c r="BU228" s="157"/>
      <c r="BV228" s="157"/>
      <c r="BW228" s="157"/>
      <c r="BX228" s="157"/>
      <c r="BY228" s="38"/>
    </row>
    <row r="229" spans="1:79" ht="15" hidden="1" customHeight="1" x14ac:dyDescent="0.2">
      <c r="A229" s="140" t="s">
        <v>233</v>
      </c>
      <c r="B229" s="140"/>
      <c r="C229" s="140"/>
      <c r="D229" s="278" t="s">
        <v>234</v>
      </c>
      <c r="E229" s="278"/>
      <c r="F229" s="278"/>
      <c r="G229" s="278"/>
      <c r="H229" s="278"/>
      <c r="I229" s="278"/>
      <c r="J229" s="278"/>
      <c r="K229" s="278"/>
      <c r="L229" s="278"/>
      <c r="M229" s="278"/>
      <c r="N229" s="278"/>
      <c r="O229" s="278"/>
      <c r="P229" s="278"/>
      <c r="Q229" s="140" t="s">
        <v>235</v>
      </c>
      <c r="R229" s="140"/>
      <c r="S229" s="140"/>
      <c r="T229" s="140"/>
      <c r="U229" s="140"/>
      <c r="V229" s="140" t="s">
        <v>236</v>
      </c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57" t="s">
        <v>237</v>
      </c>
      <c r="AG229" s="157"/>
      <c r="AH229" s="157"/>
      <c r="AI229" s="157"/>
      <c r="AJ229" s="157"/>
      <c r="AK229" s="157" t="s">
        <v>238</v>
      </c>
      <c r="AL229" s="157"/>
      <c r="AM229" s="157"/>
      <c r="AN229" s="157"/>
      <c r="AO229" s="157"/>
      <c r="AP229" s="154" t="s">
        <v>239</v>
      </c>
      <c r="AQ229" s="154"/>
      <c r="AR229" s="154"/>
      <c r="AS229" s="154"/>
      <c r="AT229" s="154"/>
      <c r="AU229" s="157" t="s">
        <v>240</v>
      </c>
      <c r="AV229" s="157"/>
      <c r="AW229" s="157"/>
      <c r="AX229" s="157"/>
      <c r="AY229" s="157"/>
      <c r="AZ229" s="157" t="s">
        <v>241</v>
      </c>
      <c r="BA229" s="157"/>
      <c r="BB229" s="157"/>
      <c r="BC229" s="157"/>
      <c r="BD229" s="157"/>
      <c r="BE229" s="154" t="s">
        <v>242</v>
      </c>
      <c r="BF229" s="154"/>
      <c r="BG229" s="154"/>
      <c r="BH229" s="154"/>
      <c r="BI229" s="154"/>
      <c r="BJ229" s="157" t="s">
        <v>243</v>
      </c>
      <c r="BK229" s="157"/>
      <c r="BL229" s="157"/>
      <c r="BM229" s="157"/>
      <c r="BN229" s="157"/>
      <c r="BO229" s="157" t="s">
        <v>244</v>
      </c>
      <c r="BP229" s="157"/>
      <c r="BQ229" s="157"/>
      <c r="BR229" s="157"/>
      <c r="BS229" s="157"/>
      <c r="BT229" s="154" t="s">
        <v>245</v>
      </c>
      <c r="BU229" s="154"/>
      <c r="BV229" s="154"/>
      <c r="BW229" s="154"/>
      <c r="BX229" s="154"/>
      <c r="BY229" s="38"/>
      <c r="CA229" t="s">
        <v>12</v>
      </c>
    </row>
    <row r="230" spans="1:79" s="357" customFormat="1" ht="15" customHeight="1" x14ac:dyDescent="0.2">
      <c r="A230" s="140" t="s">
        <v>1</v>
      </c>
      <c r="B230" s="140"/>
      <c r="C230" s="140"/>
      <c r="D230" s="333" t="s">
        <v>512</v>
      </c>
      <c r="E230" s="344"/>
      <c r="F230" s="344"/>
      <c r="G230" s="344"/>
      <c r="H230" s="344"/>
      <c r="I230" s="344"/>
      <c r="J230" s="344"/>
      <c r="K230" s="344"/>
      <c r="L230" s="344"/>
      <c r="M230" s="344"/>
      <c r="N230" s="344"/>
      <c r="O230" s="344"/>
      <c r="P230" s="345"/>
      <c r="Q230" s="140" t="s">
        <v>513</v>
      </c>
      <c r="R230" s="140"/>
      <c r="S230" s="140"/>
      <c r="T230" s="140"/>
      <c r="U230" s="140"/>
      <c r="V230" s="333" t="s">
        <v>454</v>
      </c>
      <c r="W230" s="344"/>
      <c r="X230" s="344"/>
      <c r="Y230" s="344"/>
      <c r="Z230" s="344"/>
      <c r="AA230" s="344"/>
      <c r="AB230" s="344"/>
      <c r="AC230" s="344"/>
      <c r="AD230" s="344"/>
      <c r="AE230" s="345"/>
      <c r="AF230" s="157">
        <v>170</v>
      </c>
      <c r="AG230" s="157"/>
      <c r="AH230" s="157"/>
      <c r="AI230" s="157"/>
      <c r="AJ230" s="157"/>
      <c r="AK230" s="157">
        <v>0</v>
      </c>
      <c r="AL230" s="157"/>
      <c r="AM230" s="157"/>
      <c r="AN230" s="157"/>
      <c r="AO230" s="157"/>
      <c r="AP230" s="157">
        <v>170</v>
      </c>
      <c r="AQ230" s="157"/>
      <c r="AR230" s="157"/>
      <c r="AS230" s="157"/>
      <c r="AT230" s="157"/>
      <c r="AU230" s="157">
        <v>170</v>
      </c>
      <c r="AV230" s="157"/>
      <c r="AW230" s="157"/>
      <c r="AX230" s="157"/>
      <c r="AY230" s="157"/>
      <c r="AZ230" s="157">
        <v>0</v>
      </c>
      <c r="BA230" s="157"/>
      <c r="BB230" s="157"/>
      <c r="BC230" s="157"/>
      <c r="BD230" s="157"/>
      <c r="BE230" s="157">
        <v>170</v>
      </c>
      <c r="BF230" s="157"/>
      <c r="BG230" s="157"/>
      <c r="BH230" s="157"/>
      <c r="BI230" s="157"/>
      <c r="BJ230" s="157">
        <v>170</v>
      </c>
      <c r="BK230" s="157"/>
      <c r="BL230" s="157"/>
      <c r="BM230" s="157"/>
      <c r="BN230" s="157"/>
      <c r="BO230" s="157">
        <v>0</v>
      </c>
      <c r="BP230" s="157"/>
      <c r="BQ230" s="157"/>
      <c r="BR230" s="157"/>
      <c r="BS230" s="157"/>
      <c r="BT230" s="157">
        <v>170</v>
      </c>
      <c r="BU230" s="157"/>
      <c r="BV230" s="157"/>
      <c r="BW230" s="157"/>
      <c r="BX230" s="157"/>
      <c r="BY230" s="38"/>
      <c r="CA230" s="357" t="s">
        <v>309</v>
      </c>
    </row>
    <row r="231" spans="1:79" s="357" customFormat="1" ht="15" customHeight="1" x14ac:dyDescent="0.2">
      <c r="A231" s="140" t="s">
        <v>1</v>
      </c>
      <c r="B231" s="140"/>
      <c r="C231" s="140"/>
      <c r="D231" s="333" t="s">
        <v>564</v>
      </c>
      <c r="E231" s="344"/>
      <c r="F231" s="344"/>
      <c r="G231" s="344"/>
      <c r="H231" s="344"/>
      <c r="I231" s="344"/>
      <c r="J231" s="344"/>
      <c r="K231" s="344"/>
      <c r="L231" s="344"/>
      <c r="M231" s="344"/>
      <c r="N231" s="344"/>
      <c r="O231" s="344"/>
      <c r="P231" s="345"/>
      <c r="Q231" s="140" t="s">
        <v>513</v>
      </c>
      <c r="R231" s="140"/>
      <c r="S231" s="140"/>
      <c r="T231" s="140"/>
      <c r="U231" s="140"/>
      <c r="V231" s="333" t="s">
        <v>454</v>
      </c>
      <c r="W231" s="344"/>
      <c r="X231" s="344"/>
      <c r="Y231" s="344"/>
      <c r="Z231" s="344"/>
      <c r="AA231" s="344"/>
      <c r="AB231" s="344"/>
      <c r="AC231" s="344"/>
      <c r="AD231" s="344"/>
      <c r="AE231" s="345"/>
      <c r="AF231" s="157">
        <v>200</v>
      </c>
      <c r="AG231" s="157"/>
      <c r="AH231" s="157"/>
      <c r="AI231" s="157"/>
      <c r="AJ231" s="157"/>
      <c r="AK231" s="157">
        <v>0</v>
      </c>
      <c r="AL231" s="157"/>
      <c r="AM231" s="157"/>
      <c r="AN231" s="157"/>
      <c r="AO231" s="157"/>
      <c r="AP231" s="157">
        <v>200</v>
      </c>
      <c r="AQ231" s="157"/>
      <c r="AR231" s="157"/>
      <c r="AS231" s="157"/>
      <c r="AT231" s="157"/>
      <c r="AU231" s="157">
        <v>200</v>
      </c>
      <c r="AV231" s="157"/>
      <c r="AW231" s="157"/>
      <c r="AX231" s="157"/>
      <c r="AY231" s="157"/>
      <c r="AZ231" s="157">
        <v>0</v>
      </c>
      <c r="BA231" s="157"/>
      <c r="BB231" s="157"/>
      <c r="BC231" s="157"/>
      <c r="BD231" s="157"/>
      <c r="BE231" s="157">
        <v>200</v>
      </c>
      <c r="BF231" s="157"/>
      <c r="BG231" s="157"/>
      <c r="BH231" s="157"/>
      <c r="BI231" s="157"/>
      <c r="BJ231" s="157">
        <v>200</v>
      </c>
      <c r="BK231" s="157"/>
      <c r="BL231" s="157"/>
      <c r="BM231" s="157"/>
      <c r="BN231" s="157"/>
      <c r="BO231" s="157">
        <v>0</v>
      </c>
      <c r="BP231" s="157"/>
      <c r="BQ231" s="157"/>
      <c r="BR231" s="157"/>
      <c r="BS231" s="157"/>
      <c r="BT231" s="157">
        <v>200</v>
      </c>
      <c r="BU231" s="157"/>
      <c r="BV231" s="157"/>
      <c r="BW231" s="157"/>
      <c r="BX231" s="157"/>
      <c r="BY231" s="38"/>
    </row>
    <row r="232" spans="1:79" s="27" customFormat="1" ht="15.75" x14ac:dyDescent="0.25">
      <c r="A232" s="65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</row>
    <row r="233" spans="1:79" s="27" customFormat="1" ht="15" x14ac:dyDescent="0.25">
      <c r="A233" s="146" t="s">
        <v>338</v>
      </c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  <c r="BI233" s="146"/>
      <c r="BJ233" s="146"/>
      <c r="BK233" s="146"/>
      <c r="BL233" s="146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</row>
    <row r="234" spans="1:79" s="27" customFormat="1" ht="30" customHeight="1" x14ac:dyDescent="0.25">
      <c r="A234" s="147" t="s">
        <v>576</v>
      </c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7"/>
      <c r="BL234" s="1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</row>
    <row r="235" spans="1:79" s="27" customFormat="1" ht="15.75" x14ac:dyDescent="0.25">
      <c r="A235" s="65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</row>
    <row r="236" spans="1:79" ht="14.25" customHeight="1" x14ac:dyDescent="0.2">
      <c r="A236" s="152" t="s">
        <v>246</v>
      </c>
      <c r="B236" s="152"/>
      <c r="C236" s="152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2"/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152"/>
      <c r="AW236" s="152"/>
      <c r="AX236" s="152"/>
      <c r="AY236" s="152"/>
      <c r="AZ236" s="152"/>
      <c r="BA236" s="152"/>
      <c r="BB236" s="152"/>
      <c r="BC236" s="152"/>
      <c r="BD236" s="152"/>
      <c r="BE236" s="152"/>
      <c r="BF236" s="152"/>
      <c r="BG236" s="152"/>
      <c r="BH236" s="152"/>
      <c r="BI236" s="152"/>
      <c r="BJ236" s="152"/>
      <c r="BK236" s="152"/>
      <c r="BL236" s="152"/>
      <c r="BM236" s="152"/>
      <c r="BN236" s="152"/>
      <c r="BO236" s="152"/>
      <c r="BP236" s="152"/>
      <c r="BQ236" s="152"/>
      <c r="BR236" s="152"/>
      <c r="BS236" s="152"/>
      <c r="BT236" s="152"/>
      <c r="BU236" s="152"/>
      <c r="BV236" s="152"/>
      <c r="BW236" s="152"/>
      <c r="BX236" s="152"/>
      <c r="BY236" s="38"/>
    </row>
    <row r="237" spans="1:79" ht="15" customHeight="1" x14ac:dyDescent="0.25">
      <c r="A237" s="120" t="s">
        <v>5</v>
      </c>
      <c r="B237" s="120"/>
      <c r="C237" s="120"/>
      <c r="D237" s="120" t="s">
        <v>9</v>
      </c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287" t="s">
        <v>481</v>
      </c>
      <c r="V237" s="287"/>
      <c r="W237" s="287"/>
      <c r="X237" s="287"/>
      <c r="Y237" s="287"/>
      <c r="Z237" s="287"/>
      <c r="AA237" s="287"/>
      <c r="AB237" s="287"/>
      <c r="AC237" s="287"/>
      <c r="AD237" s="287"/>
      <c r="AE237" s="287"/>
      <c r="AF237" s="287"/>
      <c r="AG237" s="287"/>
      <c r="AH237" s="287"/>
      <c r="AI237" s="287"/>
      <c r="AJ237" s="287"/>
      <c r="AK237" s="287" t="s">
        <v>482</v>
      </c>
      <c r="AL237" s="287"/>
      <c r="AM237" s="287"/>
      <c r="AN237" s="287"/>
      <c r="AO237" s="287"/>
      <c r="AP237" s="287"/>
      <c r="AQ237" s="287"/>
      <c r="AR237" s="287"/>
      <c r="AS237" s="287"/>
      <c r="AT237" s="287"/>
      <c r="AU237" s="287"/>
      <c r="AV237" s="287"/>
      <c r="AW237" s="287"/>
      <c r="AX237" s="287"/>
      <c r="AY237" s="287"/>
      <c r="AZ237" s="287"/>
      <c r="BA237" s="295" t="s">
        <v>486</v>
      </c>
      <c r="BB237" s="295"/>
      <c r="BC237" s="295"/>
      <c r="BD237" s="295"/>
      <c r="BE237" s="295"/>
      <c r="BF237" s="295"/>
      <c r="BG237" s="295"/>
      <c r="BH237" s="295"/>
      <c r="BI237" s="295" t="s">
        <v>487</v>
      </c>
      <c r="BJ237" s="295"/>
      <c r="BK237" s="295"/>
      <c r="BL237" s="295"/>
      <c r="BM237" s="295"/>
      <c r="BN237" s="295"/>
      <c r="BO237" s="295"/>
      <c r="BP237" s="295"/>
      <c r="BQ237" s="295" t="s">
        <v>488</v>
      </c>
      <c r="BR237" s="295"/>
      <c r="BS237" s="295"/>
      <c r="BT237" s="295"/>
      <c r="BU237" s="295"/>
      <c r="BV237" s="295"/>
      <c r="BW237" s="295"/>
      <c r="BX237" s="295"/>
      <c r="BY237" s="38"/>
    </row>
    <row r="238" spans="1:79" ht="15" customHeight="1" x14ac:dyDescent="0.2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287" t="s">
        <v>4</v>
      </c>
      <c r="V238" s="287"/>
      <c r="W238" s="287"/>
      <c r="X238" s="287"/>
      <c r="Y238" s="287"/>
      <c r="Z238" s="287"/>
      <c r="AA238" s="287"/>
      <c r="AB238" s="287"/>
      <c r="AC238" s="287" t="s">
        <v>3</v>
      </c>
      <c r="AD238" s="287"/>
      <c r="AE238" s="287"/>
      <c r="AF238" s="287"/>
      <c r="AG238" s="287"/>
      <c r="AH238" s="287"/>
      <c r="AI238" s="287"/>
      <c r="AJ238" s="287"/>
      <c r="AK238" s="287" t="s">
        <v>4</v>
      </c>
      <c r="AL238" s="287"/>
      <c r="AM238" s="287"/>
      <c r="AN238" s="287"/>
      <c r="AO238" s="287"/>
      <c r="AP238" s="287"/>
      <c r="AQ238" s="287"/>
      <c r="AR238" s="287"/>
      <c r="AS238" s="287" t="s">
        <v>3</v>
      </c>
      <c r="AT238" s="287"/>
      <c r="AU238" s="287"/>
      <c r="AV238" s="287"/>
      <c r="AW238" s="287"/>
      <c r="AX238" s="287"/>
      <c r="AY238" s="287"/>
      <c r="AZ238" s="287"/>
      <c r="BA238" s="120" t="s">
        <v>4</v>
      </c>
      <c r="BB238" s="120"/>
      <c r="BC238" s="120"/>
      <c r="BD238" s="120"/>
      <c r="BE238" s="120" t="s">
        <v>3</v>
      </c>
      <c r="BF238" s="120"/>
      <c r="BG238" s="120"/>
      <c r="BH238" s="120"/>
      <c r="BI238" s="120" t="s">
        <v>4</v>
      </c>
      <c r="BJ238" s="120"/>
      <c r="BK238" s="120"/>
      <c r="BL238" s="120"/>
      <c r="BM238" s="120" t="s">
        <v>3</v>
      </c>
      <c r="BN238" s="120"/>
      <c r="BO238" s="120"/>
      <c r="BP238" s="120"/>
      <c r="BQ238" s="120" t="s">
        <v>4</v>
      </c>
      <c r="BR238" s="120"/>
      <c r="BS238" s="120"/>
      <c r="BT238" s="120"/>
      <c r="BU238" s="120" t="s">
        <v>3</v>
      </c>
      <c r="BV238" s="120"/>
      <c r="BW238" s="120"/>
      <c r="BX238" s="120"/>
      <c r="BY238" s="38"/>
    </row>
    <row r="239" spans="1:79" ht="57" customHeight="1" x14ac:dyDescent="0.2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 t="s">
        <v>317</v>
      </c>
      <c r="V239" s="120"/>
      <c r="W239" s="120"/>
      <c r="X239" s="120"/>
      <c r="Y239" s="120" t="s">
        <v>10</v>
      </c>
      <c r="Z239" s="120"/>
      <c r="AA239" s="120"/>
      <c r="AB239" s="120"/>
      <c r="AC239" s="120" t="s">
        <v>317</v>
      </c>
      <c r="AD239" s="120"/>
      <c r="AE239" s="120"/>
      <c r="AF239" s="120"/>
      <c r="AG239" s="120" t="s">
        <v>10</v>
      </c>
      <c r="AH239" s="120"/>
      <c r="AI239" s="120"/>
      <c r="AJ239" s="120"/>
      <c r="AK239" s="120" t="s">
        <v>317</v>
      </c>
      <c r="AL239" s="120"/>
      <c r="AM239" s="120"/>
      <c r="AN239" s="120"/>
      <c r="AO239" s="120" t="s">
        <v>10</v>
      </c>
      <c r="AP239" s="120"/>
      <c r="AQ239" s="120"/>
      <c r="AR239" s="120"/>
      <c r="AS239" s="120" t="s">
        <v>317</v>
      </c>
      <c r="AT239" s="120"/>
      <c r="AU239" s="120"/>
      <c r="AV239" s="120"/>
      <c r="AW239" s="120" t="s">
        <v>10</v>
      </c>
      <c r="AX239" s="120"/>
      <c r="AY239" s="120"/>
      <c r="AZ239" s="120"/>
      <c r="BA239" s="120"/>
      <c r="BB239" s="120"/>
      <c r="BC239" s="120"/>
      <c r="BD239" s="120"/>
      <c r="BE239" s="120"/>
      <c r="BF239" s="120"/>
      <c r="BG239" s="120"/>
      <c r="BH239" s="120"/>
      <c r="BI239" s="120"/>
      <c r="BJ239" s="120"/>
      <c r="BK239" s="120"/>
      <c r="BL239" s="120"/>
      <c r="BM239" s="120"/>
      <c r="BN239" s="120"/>
      <c r="BO239" s="120"/>
      <c r="BP239" s="120"/>
      <c r="BQ239" s="120"/>
      <c r="BR239" s="120"/>
      <c r="BS239" s="120"/>
      <c r="BT239" s="120"/>
      <c r="BU239" s="120"/>
      <c r="BV239" s="120"/>
      <c r="BW239" s="120"/>
      <c r="BX239" s="120"/>
      <c r="BY239" s="38"/>
    </row>
    <row r="240" spans="1:79" ht="15" customHeight="1" x14ac:dyDescent="0.2">
      <c r="A240" s="121">
        <v>1</v>
      </c>
      <c r="B240" s="121"/>
      <c r="C240" s="121"/>
      <c r="D240" s="121">
        <v>2</v>
      </c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>
        <v>3</v>
      </c>
      <c r="V240" s="121"/>
      <c r="W240" s="121"/>
      <c r="X240" s="121"/>
      <c r="Y240" s="121">
        <v>4</v>
      </c>
      <c r="Z240" s="121"/>
      <c r="AA240" s="121"/>
      <c r="AB240" s="121"/>
      <c r="AC240" s="121">
        <v>5</v>
      </c>
      <c r="AD240" s="121"/>
      <c r="AE240" s="121"/>
      <c r="AF240" s="121"/>
      <c r="AG240" s="121">
        <v>6</v>
      </c>
      <c r="AH240" s="121"/>
      <c r="AI240" s="121"/>
      <c r="AJ240" s="121"/>
      <c r="AK240" s="121">
        <v>7</v>
      </c>
      <c r="AL240" s="121"/>
      <c r="AM240" s="121"/>
      <c r="AN240" s="121"/>
      <c r="AO240" s="121">
        <v>8</v>
      </c>
      <c r="AP240" s="121"/>
      <c r="AQ240" s="121"/>
      <c r="AR240" s="121"/>
      <c r="AS240" s="121">
        <v>9</v>
      </c>
      <c r="AT240" s="121"/>
      <c r="AU240" s="121"/>
      <c r="AV240" s="121"/>
      <c r="AW240" s="121">
        <v>10</v>
      </c>
      <c r="AX240" s="121"/>
      <c r="AY240" s="121"/>
      <c r="AZ240" s="121"/>
      <c r="BA240" s="121">
        <v>11</v>
      </c>
      <c r="BB240" s="121"/>
      <c r="BC240" s="121"/>
      <c r="BD240" s="121"/>
      <c r="BE240" s="121">
        <v>12</v>
      </c>
      <c r="BF240" s="121"/>
      <c r="BG240" s="121"/>
      <c r="BH240" s="121"/>
      <c r="BI240" s="121">
        <v>13</v>
      </c>
      <c r="BJ240" s="121"/>
      <c r="BK240" s="121"/>
      <c r="BL240" s="121"/>
      <c r="BM240" s="121">
        <v>14</v>
      </c>
      <c r="BN240" s="121"/>
      <c r="BO240" s="121"/>
      <c r="BP240" s="121"/>
      <c r="BQ240" s="121">
        <v>15</v>
      </c>
      <c r="BR240" s="121"/>
      <c r="BS240" s="121"/>
      <c r="BT240" s="121"/>
      <c r="BU240" s="121">
        <v>16</v>
      </c>
      <c r="BV240" s="121"/>
      <c r="BW240" s="121"/>
      <c r="BX240" s="121"/>
      <c r="BY240" s="38"/>
    </row>
    <row r="241" spans="1:79" s="1" customFormat="1" hidden="1" x14ac:dyDescent="0.2">
      <c r="A241" s="141" t="s">
        <v>247</v>
      </c>
      <c r="B241" s="141"/>
      <c r="C241" s="141"/>
      <c r="D241" s="141" t="s">
        <v>248</v>
      </c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288" t="s">
        <v>249</v>
      </c>
      <c r="V241" s="288"/>
      <c r="W241" s="288"/>
      <c r="X241" s="288"/>
      <c r="Y241" s="288" t="s">
        <v>250</v>
      </c>
      <c r="Z241" s="288"/>
      <c r="AA241" s="288"/>
      <c r="AB241" s="288"/>
      <c r="AC241" s="288" t="s">
        <v>251</v>
      </c>
      <c r="AD241" s="288"/>
      <c r="AE241" s="288"/>
      <c r="AF241" s="288"/>
      <c r="AG241" s="288" t="s">
        <v>252</v>
      </c>
      <c r="AH241" s="288"/>
      <c r="AI241" s="288"/>
      <c r="AJ241" s="288"/>
      <c r="AK241" s="288" t="s">
        <v>253</v>
      </c>
      <c r="AL241" s="288"/>
      <c r="AM241" s="288"/>
      <c r="AN241" s="288"/>
      <c r="AO241" s="288" t="s">
        <v>254</v>
      </c>
      <c r="AP241" s="288"/>
      <c r="AQ241" s="288"/>
      <c r="AR241" s="288"/>
      <c r="AS241" s="288" t="s">
        <v>255</v>
      </c>
      <c r="AT241" s="288"/>
      <c r="AU241" s="288"/>
      <c r="AV241" s="288"/>
      <c r="AW241" s="288" t="s">
        <v>256</v>
      </c>
      <c r="AX241" s="288"/>
      <c r="AY241" s="288"/>
      <c r="AZ241" s="288"/>
      <c r="BA241" s="288" t="s">
        <v>257</v>
      </c>
      <c r="BB241" s="288"/>
      <c r="BC241" s="288"/>
      <c r="BD241" s="288"/>
      <c r="BE241" s="288" t="s">
        <v>258</v>
      </c>
      <c r="BF241" s="288"/>
      <c r="BG241" s="288"/>
      <c r="BH241" s="288"/>
      <c r="BI241" s="288" t="s">
        <v>259</v>
      </c>
      <c r="BJ241" s="288"/>
      <c r="BK241" s="288"/>
      <c r="BL241" s="288"/>
      <c r="BM241" s="288" t="s">
        <v>260</v>
      </c>
      <c r="BN241" s="288"/>
      <c r="BO241" s="288"/>
      <c r="BP241" s="288"/>
      <c r="BQ241" s="288" t="s">
        <v>261</v>
      </c>
      <c r="BR241" s="288"/>
      <c r="BS241" s="288"/>
      <c r="BT241" s="288"/>
      <c r="BU241" s="288" t="s">
        <v>262</v>
      </c>
      <c r="BV241" s="288"/>
      <c r="BW241" s="288"/>
      <c r="BX241" s="288"/>
      <c r="BY241" s="38"/>
      <c r="CA241" s="1" t="s">
        <v>17</v>
      </c>
    </row>
    <row r="242" spans="1:79" s="346" customFormat="1" ht="15" customHeight="1" x14ac:dyDescent="0.2">
      <c r="A242" s="284">
        <v>1</v>
      </c>
      <c r="B242" s="284"/>
      <c r="C242" s="284"/>
      <c r="D242" s="358" t="s">
        <v>567</v>
      </c>
      <c r="E242" s="344"/>
      <c r="F242" s="344"/>
      <c r="G242" s="344"/>
      <c r="H242" s="344"/>
      <c r="I242" s="344"/>
      <c r="J242" s="344"/>
      <c r="K242" s="344"/>
      <c r="L242" s="344"/>
      <c r="M242" s="344"/>
      <c r="N242" s="344"/>
      <c r="O242" s="344"/>
      <c r="P242" s="344"/>
      <c r="Q242" s="344"/>
      <c r="R242" s="344"/>
      <c r="S242" s="344"/>
      <c r="T242" s="345"/>
      <c r="U242" s="157">
        <v>106</v>
      </c>
      <c r="V242" s="157"/>
      <c r="W242" s="157"/>
      <c r="X242" s="157"/>
      <c r="Y242" s="157"/>
      <c r="Z242" s="157"/>
      <c r="AA242" s="157"/>
      <c r="AB242" s="157"/>
      <c r="AC242" s="157">
        <v>0</v>
      </c>
      <c r="AD242" s="157"/>
      <c r="AE242" s="157"/>
      <c r="AF242" s="157"/>
      <c r="AG242" s="157">
        <v>0</v>
      </c>
      <c r="AH242" s="157"/>
      <c r="AI242" s="157"/>
      <c r="AJ242" s="157"/>
      <c r="AK242" s="157" t="s">
        <v>568</v>
      </c>
      <c r="AL242" s="157"/>
      <c r="AM242" s="157"/>
      <c r="AN242" s="157"/>
      <c r="AO242" s="157">
        <v>0</v>
      </c>
      <c r="AP242" s="157"/>
      <c r="AQ242" s="157"/>
      <c r="AR242" s="157"/>
      <c r="AS242" s="157">
        <v>0</v>
      </c>
      <c r="AT242" s="157"/>
      <c r="AU242" s="157"/>
      <c r="AV242" s="157"/>
      <c r="AW242" s="157">
        <v>0</v>
      </c>
      <c r="AX242" s="157"/>
      <c r="AY242" s="157"/>
      <c r="AZ242" s="157"/>
      <c r="BA242" s="157" t="s">
        <v>566</v>
      </c>
      <c r="BB242" s="157"/>
      <c r="BC242" s="157"/>
      <c r="BD242" s="157"/>
      <c r="BE242" s="157">
        <v>0</v>
      </c>
      <c r="BF242" s="157"/>
      <c r="BG242" s="157"/>
      <c r="BH242" s="157"/>
      <c r="BI242" s="157" t="s">
        <v>566</v>
      </c>
      <c r="BJ242" s="157"/>
      <c r="BK242" s="157"/>
      <c r="BL242" s="157"/>
      <c r="BM242" s="157">
        <v>0</v>
      </c>
      <c r="BN242" s="157"/>
      <c r="BO242" s="157"/>
      <c r="BP242" s="157"/>
      <c r="BQ242" s="157" t="s">
        <v>566</v>
      </c>
      <c r="BR242" s="157"/>
      <c r="BS242" s="157"/>
      <c r="BT242" s="157"/>
      <c r="BU242" s="157">
        <v>0</v>
      </c>
      <c r="BV242" s="157"/>
      <c r="BW242" s="157"/>
      <c r="BX242" s="157"/>
      <c r="BY242" s="59"/>
      <c r="CA242" s="346" t="s">
        <v>310</v>
      </c>
    </row>
    <row r="243" spans="1:79" s="346" customFormat="1" ht="15" customHeight="1" x14ac:dyDescent="0.2">
      <c r="A243" s="284">
        <v>2</v>
      </c>
      <c r="B243" s="284"/>
      <c r="C243" s="284"/>
      <c r="D243" s="358" t="s">
        <v>521</v>
      </c>
      <c r="E243" s="344"/>
      <c r="F243" s="344"/>
      <c r="G243" s="344"/>
      <c r="H243" s="344"/>
      <c r="I243" s="344"/>
      <c r="J243" s="344"/>
      <c r="K243" s="344"/>
      <c r="L243" s="344"/>
      <c r="M243" s="344"/>
      <c r="N243" s="344"/>
      <c r="O243" s="344"/>
      <c r="P243" s="344"/>
      <c r="Q243" s="344"/>
      <c r="R243" s="344"/>
      <c r="S243" s="344"/>
      <c r="T243" s="345"/>
      <c r="U243" s="157">
        <v>23</v>
      </c>
      <c r="V243" s="157"/>
      <c r="W243" s="157"/>
      <c r="X243" s="157"/>
      <c r="Y243" s="157"/>
      <c r="Z243" s="157"/>
      <c r="AA243" s="157"/>
      <c r="AB243" s="157"/>
      <c r="AC243" s="157">
        <v>0</v>
      </c>
      <c r="AD243" s="157"/>
      <c r="AE243" s="157"/>
      <c r="AF243" s="157"/>
      <c r="AG243" s="157">
        <v>0</v>
      </c>
      <c r="AH243" s="157"/>
      <c r="AI243" s="157"/>
      <c r="AJ243" s="157"/>
      <c r="AK243" s="157" t="s">
        <v>569</v>
      </c>
      <c r="AL243" s="157"/>
      <c r="AM243" s="157"/>
      <c r="AN243" s="157"/>
      <c r="AO243" s="157">
        <v>0</v>
      </c>
      <c r="AP243" s="157"/>
      <c r="AQ243" s="157"/>
      <c r="AR243" s="157"/>
      <c r="AS243" s="157">
        <v>0</v>
      </c>
      <c r="AT243" s="157"/>
      <c r="AU243" s="157"/>
      <c r="AV243" s="157"/>
      <c r="AW243" s="157">
        <v>0</v>
      </c>
      <c r="AX243" s="157"/>
      <c r="AY243" s="157"/>
      <c r="AZ243" s="157"/>
      <c r="BA243" s="157" t="s">
        <v>565</v>
      </c>
      <c r="BB243" s="157"/>
      <c r="BC243" s="157"/>
      <c r="BD243" s="157"/>
      <c r="BE243" s="157">
        <v>0</v>
      </c>
      <c r="BF243" s="157"/>
      <c r="BG243" s="157"/>
      <c r="BH243" s="157"/>
      <c r="BI243" s="157" t="s">
        <v>565</v>
      </c>
      <c r="BJ243" s="157"/>
      <c r="BK243" s="157"/>
      <c r="BL243" s="157"/>
      <c r="BM243" s="157">
        <v>0</v>
      </c>
      <c r="BN243" s="157"/>
      <c r="BO243" s="157"/>
      <c r="BP243" s="157"/>
      <c r="BQ243" s="157" t="s">
        <v>565</v>
      </c>
      <c r="BR243" s="157"/>
      <c r="BS243" s="157"/>
      <c r="BT243" s="157"/>
      <c r="BU243" s="157">
        <v>0</v>
      </c>
      <c r="BV243" s="157"/>
      <c r="BW243" s="157"/>
      <c r="BX243" s="157"/>
      <c r="BY243" s="59"/>
    </row>
    <row r="244" spans="1:79" s="346" customFormat="1" ht="15" customHeight="1" x14ac:dyDescent="0.2">
      <c r="A244" s="284">
        <v>3</v>
      </c>
      <c r="B244" s="284"/>
      <c r="C244" s="284"/>
      <c r="D244" s="358" t="s">
        <v>525</v>
      </c>
      <c r="E244" s="344"/>
      <c r="F244" s="344"/>
      <c r="G244" s="344"/>
      <c r="H244" s="344"/>
      <c r="I244" s="344"/>
      <c r="J244" s="344"/>
      <c r="K244" s="344"/>
      <c r="L244" s="344"/>
      <c r="M244" s="344"/>
      <c r="N244" s="344"/>
      <c r="O244" s="344"/>
      <c r="P244" s="344"/>
      <c r="Q244" s="344"/>
      <c r="R244" s="344"/>
      <c r="S244" s="344"/>
      <c r="T244" s="345"/>
      <c r="U244" s="157"/>
      <c r="V244" s="157"/>
      <c r="W244" s="157"/>
      <c r="X244" s="157"/>
      <c r="Y244" s="157"/>
      <c r="Z244" s="157"/>
      <c r="AA244" s="157"/>
      <c r="AB244" s="157"/>
      <c r="AC244" s="157">
        <v>0</v>
      </c>
      <c r="AD244" s="157"/>
      <c r="AE244" s="157"/>
      <c r="AF244" s="157"/>
      <c r="AG244" s="157">
        <v>0</v>
      </c>
      <c r="AH244" s="157"/>
      <c r="AI244" s="157"/>
      <c r="AJ244" s="157"/>
      <c r="AK244" s="157">
        <v>3</v>
      </c>
      <c r="AL244" s="157"/>
      <c r="AM244" s="157"/>
      <c r="AN244" s="157"/>
      <c r="AO244" s="157">
        <v>0</v>
      </c>
      <c r="AP244" s="157"/>
      <c r="AQ244" s="157"/>
      <c r="AR244" s="157"/>
      <c r="AS244" s="157">
        <v>0</v>
      </c>
      <c r="AT244" s="157"/>
      <c r="AU244" s="157"/>
      <c r="AV244" s="157"/>
      <c r="AW244" s="157">
        <v>0</v>
      </c>
      <c r="AX244" s="157"/>
      <c r="AY244" s="157"/>
      <c r="AZ244" s="157"/>
      <c r="BA244" s="157">
        <v>0</v>
      </c>
      <c r="BB244" s="157"/>
      <c r="BC244" s="157"/>
      <c r="BD244" s="157"/>
      <c r="BE244" s="157">
        <v>0</v>
      </c>
      <c r="BF244" s="157"/>
      <c r="BG244" s="157"/>
      <c r="BH244" s="157"/>
      <c r="BI244" s="157">
        <v>0</v>
      </c>
      <c r="BJ244" s="157"/>
      <c r="BK244" s="157"/>
      <c r="BL244" s="157"/>
      <c r="BM244" s="157">
        <v>0</v>
      </c>
      <c r="BN244" s="157"/>
      <c r="BO244" s="157"/>
      <c r="BP244" s="157"/>
      <c r="BQ244" s="157">
        <v>0</v>
      </c>
      <c r="BR244" s="157"/>
      <c r="BS244" s="157"/>
      <c r="BT244" s="157"/>
      <c r="BU244" s="157">
        <v>0</v>
      </c>
      <c r="BV244" s="157"/>
      <c r="BW244" s="157"/>
      <c r="BX244" s="157"/>
      <c r="BY244" s="59"/>
    </row>
    <row r="245" spans="1:79" s="5" customFormat="1" ht="15" customHeight="1" x14ac:dyDescent="0.2">
      <c r="A245" s="285"/>
      <c r="B245" s="285"/>
      <c r="C245" s="285"/>
      <c r="D245" s="283" t="s">
        <v>263</v>
      </c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154">
        <v>129</v>
      </c>
      <c r="V245" s="154"/>
      <c r="W245" s="154"/>
      <c r="X245" s="154"/>
      <c r="Y245" s="154">
        <v>0</v>
      </c>
      <c r="Z245" s="154"/>
      <c r="AA245" s="154"/>
      <c r="AB245" s="154"/>
      <c r="AC245" s="154">
        <v>0</v>
      </c>
      <c r="AD245" s="154"/>
      <c r="AE245" s="154"/>
      <c r="AF245" s="154"/>
      <c r="AG245" s="154">
        <v>0</v>
      </c>
      <c r="AH245" s="154"/>
      <c r="AI245" s="154"/>
      <c r="AJ245" s="154"/>
      <c r="AK245" s="154" t="s">
        <v>570</v>
      </c>
      <c r="AL245" s="154"/>
      <c r="AM245" s="154"/>
      <c r="AN245" s="154"/>
      <c r="AO245" s="154">
        <v>0</v>
      </c>
      <c r="AP245" s="154"/>
      <c r="AQ245" s="154"/>
      <c r="AR245" s="154"/>
      <c r="AS245" s="154">
        <v>0</v>
      </c>
      <c r="AT245" s="154"/>
      <c r="AU245" s="154"/>
      <c r="AV245" s="154"/>
      <c r="AW245" s="154">
        <v>0</v>
      </c>
      <c r="AX245" s="154"/>
      <c r="AY245" s="154"/>
      <c r="AZ245" s="154"/>
      <c r="BA245" s="154" t="s">
        <v>571</v>
      </c>
      <c r="BB245" s="154"/>
      <c r="BC245" s="154"/>
      <c r="BD245" s="154"/>
      <c r="BE245" s="154">
        <v>0</v>
      </c>
      <c r="BF245" s="154"/>
      <c r="BG245" s="154"/>
      <c r="BH245" s="154"/>
      <c r="BI245" s="154" t="s">
        <v>571</v>
      </c>
      <c r="BJ245" s="154"/>
      <c r="BK245" s="154"/>
      <c r="BL245" s="154"/>
      <c r="BM245" s="154">
        <v>0</v>
      </c>
      <c r="BN245" s="154"/>
      <c r="BO245" s="154"/>
      <c r="BP245" s="154"/>
      <c r="BQ245" s="154" t="s">
        <v>571</v>
      </c>
      <c r="BR245" s="154"/>
      <c r="BS245" s="154"/>
      <c r="BT245" s="154"/>
      <c r="BU245" s="154">
        <v>0</v>
      </c>
      <c r="BV245" s="154"/>
      <c r="BW245" s="154"/>
      <c r="BX245" s="154"/>
      <c r="BY245" s="59"/>
    </row>
    <row r="246" spans="1:79" s="5" customFormat="1" ht="27" customHeight="1" x14ac:dyDescent="0.2">
      <c r="A246" s="284"/>
      <c r="B246" s="284"/>
      <c r="C246" s="284"/>
      <c r="D246" s="286" t="s">
        <v>264</v>
      </c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4" t="s">
        <v>265</v>
      </c>
      <c r="V246" s="284"/>
      <c r="W246" s="284"/>
      <c r="X246" s="284"/>
      <c r="Y246" s="284" t="s">
        <v>265</v>
      </c>
      <c r="Z246" s="284"/>
      <c r="AA246" s="284"/>
      <c r="AB246" s="284"/>
      <c r="AC246" s="157">
        <v>0</v>
      </c>
      <c r="AD246" s="157"/>
      <c r="AE246" s="157"/>
      <c r="AF246" s="157"/>
      <c r="AG246" s="157">
        <v>0</v>
      </c>
      <c r="AH246" s="157"/>
      <c r="AI246" s="157"/>
      <c r="AJ246" s="157"/>
      <c r="AK246" s="284" t="s">
        <v>265</v>
      </c>
      <c r="AL246" s="284"/>
      <c r="AM246" s="284"/>
      <c r="AN246" s="284"/>
      <c r="AO246" s="284" t="s">
        <v>265</v>
      </c>
      <c r="AP246" s="284"/>
      <c r="AQ246" s="284"/>
      <c r="AR246" s="284"/>
      <c r="AS246" s="157">
        <v>0</v>
      </c>
      <c r="AT246" s="157"/>
      <c r="AU246" s="157"/>
      <c r="AV246" s="157"/>
      <c r="AW246" s="157">
        <v>0</v>
      </c>
      <c r="AX246" s="157"/>
      <c r="AY246" s="157"/>
      <c r="AZ246" s="157"/>
      <c r="BA246" s="292" t="s">
        <v>265</v>
      </c>
      <c r="BB246" s="293"/>
      <c r="BC246" s="293"/>
      <c r="BD246" s="294"/>
      <c r="BE246" s="157">
        <v>0</v>
      </c>
      <c r="BF246" s="157"/>
      <c r="BG246" s="157"/>
      <c r="BH246" s="157"/>
      <c r="BI246" s="292" t="s">
        <v>265</v>
      </c>
      <c r="BJ246" s="293"/>
      <c r="BK246" s="293"/>
      <c r="BL246" s="294"/>
      <c r="BM246" s="157">
        <v>0</v>
      </c>
      <c r="BN246" s="157"/>
      <c r="BO246" s="157"/>
      <c r="BP246" s="157"/>
      <c r="BQ246" s="292" t="s">
        <v>265</v>
      </c>
      <c r="BR246" s="293"/>
      <c r="BS246" s="293"/>
      <c r="BT246" s="294"/>
      <c r="BU246" s="157">
        <v>0</v>
      </c>
      <c r="BV246" s="157"/>
      <c r="BW246" s="157"/>
      <c r="BX246" s="157"/>
      <c r="BY246" s="59"/>
    </row>
    <row r="247" spans="1:79" s="5" customFormat="1" ht="12.75" customHeight="1" x14ac:dyDescent="0.2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  <c r="BG247" s="81"/>
      <c r="BH247" s="81"/>
      <c r="BI247" s="81"/>
      <c r="BJ247" s="81"/>
      <c r="BK247" s="81"/>
      <c r="BL247" s="81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</row>
    <row r="248" spans="1:79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</row>
    <row r="249" spans="1:79" ht="14.25" customHeight="1" x14ac:dyDescent="0.2">
      <c r="A249" s="130" t="s">
        <v>266</v>
      </c>
      <c r="B249" s="130"/>
      <c r="C249" s="130"/>
      <c r="D249" s="130"/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</row>
    <row r="250" spans="1:79" ht="14.25" customHeight="1" x14ac:dyDescent="0.2">
      <c r="A250" s="130" t="s">
        <v>490</v>
      </c>
      <c r="B250" s="130"/>
      <c r="C250" s="130"/>
      <c r="D250" s="130"/>
      <c r="E250" s="130"/>
      <c r="F250" s="130"/>
      <c r="G250" s="13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38"/>
      <c r="BU250" s="38"/>
      <c r="BV250" s="38"/>
      <c r="BW250" s="38"/>
      <c r="BX250" s="38"/>
      <c r="BY250" s="38"/>
    </row>
    <row r="251" spans="1:79" ht="15" customHeight="1" x14ac:dyDescent="0.2">
      <c r="A251" s="148" t="s">
        <v>419</v>
      </c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38"/>
      <c r="BU251" s="38"/>
      <c r="BV251" s="38"/>
      <c r="BW251" s="38"/>
      <c r="BX251" s="38"/>
      <c r="BY251" s="38"/>
    </row>
    <row r="252" spans="1:79" ht="15" customHeight="1" x14ac:dyDescent="0.2">
      <c r="A252" s="120" t="s">
        <v>5</v>
      </c>
      <c r="B252" s="120"/>
      <c r="C252" s="120"/>
      <c r="D252" s="120"/>
      <c r="E252" s="120"/>
      <c r="F252" s="120"/>
      <c r="G252" s="120" t="s">
        <v>22</v>
      </c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 t="s">
        <v>267</v>
      </c>
      <c r="U252" s="120"/>
      <c r="V252" s="120"/>
      <c r="W252" s="120"/>
      <c r="X252" s="120"/>
      <c r="Y252" s="120"/>
      <c r="Z252" s="120"/>
      <c r="AA252" s="120" t="s">
        <v>481</v>
      </c>
      <c r="AB252" s="282"/>
      <c r="AC252" s="282"/>
      <c r="AD252" s="282"/>
      <c r="AE252" s="282"/>
      <c r="AF252" s="282"/>
      <c r="AG252" s="282"/>
      <c r="AH252" s="282"/>
      <c r="AI252" s="282"/>
      <c r="AJ252" s="282"/>
      <c r="AK252" s="282"/>
      <c r="AL252" s="282"/>
      <c r="AM252" s="282"/>
      <c r="AN252" s="282"/>
      <c r="AO252" s="282"/>
      <c r="AP252" s="120" t="s">
        <v>482</v>
      </c>
      <c r="AQ252" s="120"/>
      <c r="AR252" s="120"/>
      <c r="AS252" s="120"/>
      <c r="AT252" s="120"/>
      <c r="AU252" s="120"/>
      <c r="AV252" s="120"/>
      <c r="AW252" s="120"/>
      <c r="AX252" s="120"/>
      <c r="AY252" s="120"/>
      <c r="AZ252" s="120"/>
      <c r="BA252" s="120"/>
      <c r="BB252" s="120"/>
      <c r="BC252" s="120"/>
      <c r="BD252" s="120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38"/>
      <c r="BU252" s="38"/>
      <c r="BV252" s="38"/>
      <c r="BW252" s="38"/>
      <c r="BX252" s="38"/>
      <c r="BY252" s="38"/>
    </row>
    <row r="253" spans="1:79" ht="45" customHeight="1" x14ac:dyDescent="0.2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  <c r="AA253" s="120" t="s">
        <v>4</v>
      </c>
      <c r="AB253" s="120"/>
      <c r="AC253" s="120"/>
      <c r="AD253" s="120"/>
      <c r="AE253" s="120"/>
      <c r="AF253" s="120" t="s">
        <v>3</v>
      </c>
      <c r="AG253" s="120"/>
      <c r="AH253" s="120"/>
      <c r="AI253" s="120"/>
      <c r="AJ253" s="120"/>
      <c r="AK253" s="120" t="s">
        <v>491</v>
      </c>
      <c r="AL253" s="120"/>
      <c r="AM253" s="120"/>
      <c r="AN253" s="120"/>
      <c r="AO253" s="120"/>
      <c r="AP253" s="120" t="s">
        <v>4</v>
      </c>
      <c r="AQ253" s="120"/>
      <c r="AR253" s="120"/>
      <c r="AS253" s="120"/>
      <c r="AT253" s="120"/>
      <c r="AU253" s="120" t="s">
        <v>3</v>
      </c>
      <c r="AV253" s="120"/>
      <c r="AW253" s="120"/>
      <c r="AX253" s="120"/>
      <c r="AY253" s="120"/>
      <c r="AZ253" s="120" t="s">
        <v>492</v>
      </c>
      <c r="BA253" s="120"/>
      <c r="BB253" s="120"/>
      <c r="BC253" s="120"/>
      <c r="BD253" s="120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38"/>
      <c r="BU253" s="38"/>
      <c r="BV253" s="38"/>
      <c r="BW253" s="38"/>
      <c r="BX253" s="38"/>
      <c r="BY253" s="38"/>
    </row>
    <row r="254" spans="1:79" ht="15" customHeight="1" x14ac:dyDescent="0.2">
      <c r="A254" s="121">
        <v>1</v>
      </c>
      <c r="B254" s="121"/>
      <c r="C254" s="121"/>
      <c r="D254" s="121"/>
      <c r="E254" s="121"/>
      <c r="F254" s="121"/>
      <c r="G254" s="121">
        <v>2</v>
      </c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>
        <v>3</v>
      </c>
      <c r="U254" s="121"/>
      <c r="V254" s="121"/>
      <c r="W254" s="121"/>
      <c r="X254" s="121"/>
      <c r="Y254" s="121"/>
      <c r="Z254" s="121"/>
      <c r="AA254" s="121">
        <v>4</v>
      </c>
      <c r="AB254" s="121"/>
      <c r="AC254" s="121"/>
      <c r="AD254" s="121"/>
      <c r="AE254" s="121"/>
      <c r="AF254" s="121">
        <v>5</v>
      </c>
      <c r="AG254" s="121"/>
      <c r="AH254" s="121"/>
      <c r="AI254" s="121"/>
      <c r="AJ254" s="121"/>
      <c r="AK254" s="121">
        <v>6</v>
      </c>
      <c r="AL254" s="121"/>
      <c r="AM254" s="121"/>
      <c r="AN254" s="121"/>
      <c r="AO254" s="121"/>
      <c r="AP254" s="121">
        <v>7</v>
      </c>
      <c r="AQ254" s="121"/>
      <c r="AR254" s="121"/>
      <c r="AS254" s="121"/>
      <c r="AT254" s="121"/>
      <c r="AU254" s="121">
        <v>8</v>
      </c>
      <c r="AV254" s="121"/>
      <c r="AW254" s="121"/>
      <c r="AX254" s="121"/>
      <c r="AY254" s="121"/>
      <c r="AZ254" s="121">
        <v>9</v>
      </c>
      <c r="BA254" s="121"/>
      <c r="BB254" s="121"/>
      <c r="BC254" s="121"/>
      <c r="BD254" s="12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38"/>
      <c r="BU254" s="38"/>
      <c r="BV254" s="38"/>
      <c r="BW254" s="38"/>
      <c r="BX254" s="38"/>
      <c r="BY254" s="38"/>
    </row>
    <row r="255" spans="1:79" s="1" customFormat="1" ht="15" hidden="1" customHeight="1" x14ac:dyDescent="0.2">
      <c r="A255" s="141" t="s">
        <v>268</v>
      </c>
      <c r="B255" s="141"/>
      <c r="C255" s="141"/>
      <c r="D255" s="141"/>
      <c r="E255" s="141"/>
      <c r="F255" s="141"/>
      <c r="G255" s="281" t="s">
        <v>269</v>
      </c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 t="s">
        <v>270</v>
      </c>
      <c r="U255" s="281"/>
      <c r="V255" s="281"/>
      <c r="W255" s="281"/>
      <c r="X255" s="281"/>
      <c r="Y255" s="281"/>
      <c r="Z255" s="281"/>
      <c r="AA255" s="270" t="s">
        <v>271</v>
      </c>
      <c r="AB255" s="270"/>
      <c r="AC255" s="270"/>
      <c r="AD255" s="270"/>
      <c r="AE255" s="270"/>
      <c r="AF255" s="270" t="s">
        <v>272</v>
      </c>
      <c r="AG255" s="270"/>
      <c r="AH255" s="270"/>
      <c r="AI255" s="270"/>
      <c r="AJ255" s="270"/>
      <c r="AK255" s="271" t="s">
        <v>273</v>
      </c>
      <c r="AL255" s="271"/>
      <c r="AM255" s="271"/>
      <c r="AN255" s="271"/>
      <c r="AO255" s="271"/>
      <c r="AP255" s="270" t="s">
        <v>274</v>
      </c>
      <c r="AQ255" s="270"/>
      <c r="AR255" s="270"/>
      <c r="AS255" s="270"/>
      <c r="AT255" s="270"/>
      <c r="AU255" s="270" t="s">
        <v>275</v>
      </c>
      <c r="AV255" s="270"/>
      <c r="AW255" s="270"/>
      <c r="AX255" s="270"/>
      <c r="AY255" s="270"/>
      <c r="AZ255" s="271" t="s">
        <v>276</v>
      </c>
      <c r="BA255" s="271"/>
      <c r="BB255" s="271"/>
      <c r="BC255" s="271"/>
      <c r="BD255" s="271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70"/>
      <c r="BP255" s="70"/>
      <c r="BQ255" s="70"/>
      <c r="BR255" s="70"/>
      <c r="BS255" s="70"/>
      <c r="BT255" s="38"/>
      <c r="BU255" s="38"/>
      <c r="BV255" s="38"/>
      <c r="BW255" s="38"/>
      <c r="BX255" s="38"/>
      <c r="BY255" s="38"/>
      <c r="CA255" s="1" t="s">
        <v>13</v>
      </c>
    </row>
    <row r="256" spans="1:79" s="346" customFormat="1" ht="38.25" customHeight="1" x14ac:dyDescent="0.2">
      <c r="A256" s="141">
        <v>1</v>
      </c>
      <c r="B256" s="141"/>
      <c r="C256" s="141"/>
      <c r="D256" s="141"/>
      <c r="E256" s="141"/>
      <c r="F256" s="141"/>
      <c r="G256" s="363" t="s">
        <v>526</v>
      </c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5"/>
      <c r="T256" s="363" t="s">
        <v>527</v>
      </c>
      <c r="U256" s="344"/>
      <c r="V256" s="344"/>
      <c r="W256" s="344"/>
      <c r="X256" s="344"/>
      <c r="Y256" s="344"/>
      <c r="Z256" s="345"/>
      <c r="AA256" s="129">
        <v>0</v>
      </c>
      <c r="AB256" s="129"/>
      <c r="AC256" s="129"/>
      <c r="AD256" s="129"/>
      <c r="AE256" s="129"/>
      <c r="AF256" s="129">
        <v>0</v>
      </c>
      <c r="AG256" s="129"/>
      <c r="AH256" s="129"/>
      <c r="AI256" s="129"/>
      <c r="AJ256" s="129"/>
      <c r="AK256" s="129">
        <v>0</v>
      </c>
      <c r="AL256" s="129"/>
      <c r="AM256" s="129"/>
      <c r="AN256" s="129"/>
      <c r="AO256" s="129"/>
      <c r="AP256" s="129">
        <v>119000</v>
      </c>
      <c r="AQ256" s="129"/>
      <c r="AR256" s="129"/>
      <c r="AS256" s="129"/>
      <c r="AT256" s="129"/>
      <c r="AU256" s="129">
        <v>0</v>
      </c>
      <c r="AV256" s="129"/>
      <c r="AW256" s="129"/>
      <c r="AX256" s="129"/>
      <c r="AY256" s="129"/>
      <c r="AZ256" s="129">
        <v>119000</v>
      </c>
      <c r="BA256" s="129"/>
      <c r="BB256" s="129"/>
      <c r="BC256" s="129"/>
      <c r="BD256" s="129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59"/>
      <c r="BU256" s="59"/>
      <c r="BV256" s="59"/>
      <c r="BW256" s="59"/>
      <c r="BX256" s="59"/>
      <c r="BY256" s="59"/>
      <c r="CA256" s="346" t="s">
        <v>311</v>
      </c>
    </row>
    <row r="257" spans="1:79" s="346" customFormat="1" ht="38.25" customHeight="1" x14ac:dyDescent="0.2">
      <c r="A257" s="141">
        <v>2</v>
      </c>
      <c r="B257" s="141"/>
      <c r="C257" s="141"/>
      <c r="D257" s="141"/>
      <c r="E257" s="141"/>
      <c r="F257" s="141"/>
      <c r="G257" s="363" t="s">
        <v>528</v>
      </c>
      <c r="H257" s="344"/>
      <c r="I257" s="344"/>
      <c r="J257" s="344"/>
      <c r="K257" s="344"/>
      <c r="L257" s="344"/>
      <c r="M257" s="344"/>
      <c r="N257" s="344"/>
      <c r="O257" s="344"/>
      <c r="P257" s="344"/>
      <c r="Q257" s="344"/>
      <c r="R257" s="344"/>
      <c r="S257" s="345"/>
      <c r="T257" s="363" t="s">
        <v>529</v>
      </c>
      <c r="U257" s="344"/>
      <c r="V257" s="344"/>
      <c r="W257" s="344"/>
      <c r="X257" s="344"/>
      <c r="Y257" s="344"/>
      <c r="Z257" s="345"/>
      <c r="AA257" s="129">
        <v>0</v>
      </c>
      <c r="AB257" s="129"/>
      <c r="AC257" s="129"/>
      <c r="AD257" s="129"/>
      <c r="AE257" s="129"/>
      <c r="AF257" s="129">
        <v>0</v>
      </c>
      <c r="AG257" s="129"/>
      <c r="AH257" s="129"/>
      <c r="AI257" s="129"/>
      <c r="AJ257" s="129"/>
      <c r="AK257" s="129">
        <v>0</v>
      </c>
      <c r="AL257" s="129"/>
      <c r="AM257" s="129"/>
      <c r="AN257" s="129"/>
      <c r="AO257" s="129"/>
      <c r="AP257" s="129">
        <v>2500000</v>
      </c>
      <c r="AQ257" s="129"/>
      <c r="AR257" s="129"/>
      <c r="AS257" s="129"/>
      <c r="AT257" s="129"/>
      <c r="AU257" s="129">
        <v>0</v>
      </c>
      <c r="AV257" s="129"/>
      <c r="AW257" s="129"/>
      <c r="AX257" s="129"/>
      <c r="AY257" s="129"/>
      <c r="AZ257" s="129">
        <v>2500000</v>
      </c>
      <c r="BA257" s="129"/>
      <c r="BB257" s="129"/>
      <c r="BC257" s="129"/>
      <c r="BD257" s="129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59"/>
      <c r="BU257" s="59"/>
      <c r="BV257" s="59"/>
      <c r="BW257" s="59"/>
      <c r="BX257" s="59"/>
      <c r="BY257" s="59"/>
    </row>
    <row r="258" spans="1:79" s="5" customFormat="1" ht="15" customHeight="1" x14ac:dyDescent="0.2">
      <c r="A258" s="149"/>
      <c r="B258" s="149"/>
      <c r="C258" s="149"/>
      <c r="D258" s="149"/>
      <c r="E258" s="149"/>
      <c r="F258" s="149"/>
      <c r="G258" s="150" t="s">
        <v>263</v>
      </c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  <c r="R258" s="150"/>
      <c r="S258" s="150"/>
      <c r="T258" s="151"/>
      <c r="U258" s="151"/>
      <c r="V258" s="151"/>
      <c r="W258" s="151"/>
      <c r="X258" s="151"/>
      <c r="Y258" s="151"/>
      <c r="Z258" s="151"/>
      <c r="AA258" s="127">
        <v>0</v>
      </c>
      <c r="AB258" s="127"/>
      <c r="AC258" s="127"/>
      <c r="AD258" s="127"/>
      <c r="AE258" s="127"/>
      <c r="AF258" s="127">
        <v>0</v>
      </c>
      <c r="AG258" s="127"/>
      <c r="AH258" s="127"/>
      <c r="AI258" s="127"/>
      <c r="AJ258" s="127"/>
      <c r="AK258" s="127">
        <v>0</v>
      </c>
      <c r="AL258" s="127"/>
      <c r="AM258" s="127"/>
      <c r="AN258" s="127"/>
      <c r="AO258" s="127"/>
      <c r="AP258" s="127">
        <v>2619000</v>
      </c>
      <c r="AQ258" s="127"/>
      <c r="AR258" s="127"/>
      <c r="AS258" s="127"/>
      <c r="AT258" s="127"/>
      <c r="AU258" s="127">
        <v>0</v>
      </c>
      <c r="AV258" s="127"/>
      <c r="AW258" s="127"/>
      <c r="AX258" s="127"/>
      <c r="AY258" s="127"/>
      <c r="AZ258" s="127">
        <v>2619000</v>
      </c>
      <c r="BA258" s="127"/>
      <c r="BB258" s="127"/>
      <c r="BC258" s="127"/>
      <c r="BD258" s="127"/>
      <c r="BE258" s="83"/>
      <c r="BF258" s="83"/>
      <c r="BG258" s="83"/>
      <c r="BH258" s="83"/>
      <c r="BI258" s="83"/>
      <c r="BJ258" s="83"/>
      <c r="BK258" s="83"/>
      <c r="BL258" s="83"/>
      <c r="BM258" s="84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</row>
    <row r="259" spans="1:79" x14ac:dyDescent="0.2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</row>
    <row r="260" spans="1:79" ht="13.5" customHeight="1" x14ac:dyDescent="0.2">
      <c r="A260" s="130" t="s">
        <v>493</v>
      </c>
      <c r="B260" s="130"/>
      <c r="C260" s="130"/>
      <c r="D260" s="130"/>
      <c r="E260" s="130"/>
      <c r="F260" s="130"/>
      <c r="G260" s="130"/>
      <c r="H260" s="130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</row>
    <row r="261" spans="1:79" ht="15" customHeight="1" x14ac:dyDescent="0.2">
      <c r="A261" s="148" t="s">
        <v>419</v>
      </c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  <c r="BI261" s="148"/>
      <c r="BJ261" s="148"/>
      <c r="BK261" s="148"/>
      <c r="BL261" s="148"/>
      <c r="BM261" s="148"/>
      <c r="BN261" s="148"/>
      <c r="BO261" s="148"/>
      <c r="BP261" s="148"/>
      <c r="BQ261" s="148"/>
      <c r="BR261" s="148"/>
      <c r="BS261" s="148"/>
      <c r="BT261" s="38"/>
      <c r="BU261" s="38"/>
      <c r="BV261" s="38"/>
      <c r="BW261" s="38"/>
      <c r="BX261" s="38"/>
      <c r="BY261" s="38"/>
    </row>
    <row r="262" spans="1:79" ht="15" customHeight="1" x14ac:dyDescent="0.2">
      <c r="A262" s="120" t="s">
        <v>5</v>
      </c>
      <c r="B262" s="120"/>
      <c r="C262" s="120"/>
      <c r="D262" s="120"/>
      <c r="E262" s="120"/>
      <c r="F262" s="120"/>
      <c r="G262" s="120" t="s">
        <v>22</v>
      </c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 t="s">
        <v>267</v>
      </c>
      <c r="U262" s="120"/>
      <c r="V262" s="120"/>
      <c r="W262" s="120"/>
      <c r="X262" s="120"/>
      <c r="Y262" s="120"/>
      <c r="Z262" s="120"/>
      <c r="AA262" s="120" t="s">
        <v>486</v>
      </c>
      <c r="AB262" s="282"/>
      <c r="AC262" s="282"/>
      <c r="AD262" s="282"/>
      <c r="AE262" s="282"/>
      <c r="AF262" s="282"/>
      <c r="AG262" s="282"/>
      <c r="AH262" s="282"/>
      <c r="AI262" s="282"/>
      <c r="AJ262" s="282"/>
      <c r="AK262" s="282"/>
      <c r="AL262" s="282"/>
      <c r="AM262" s="282"/>
      <c r="AN262" s="282"/>
      <c r="AO262" s="282"/>
      <c r="AP262" s="120" t="s">
        <v>487</v>
      </c>
      <c r="AQ262" s="120"/>
      <c r="AR262" s="120"/>
      <c r="AS262" s="120"/>
      <c r="AT262" s="120"/>
      <c r="AU262" s="120"/>
      <c r="AV262" s="120"/>
      <c r="AW262" s="120"/>
      <c r="AX262" s="120"/>
      <c r="AY262" s="120"/>
      <c r="AZ262" s="120"/>
      <c r="BA262" s="120"/>
      <c r="BB262" s="120"/>
      <c r="BC262" s="120"/>
      <c r="BD262" s="120"/>
      <c r="BE262" s="120" t="s">
        <v>488</v>
      </c>
      <c r="BF262" s="120"/>
      <c r="BG262" s="120"/>
      <c r="BH262" s="120"/>
      <c r="BI262" s="120"/>
      <c r="BJ262" s="120"/>
      <c r="BK262" s="120"/>
      <c r="BL262" s="120"/>
      <c r="BM262" s="120"/>
      <c r="BN262" s="120"/>
      <c r="BO262" s="120"/>
      <c r="BP262" s="120"/>
      <c r="BQ262" s="120"/>
      <c r="BR262" s="120"/>
      <c r="BS262" s="120"/>
      <c r="BT262" s="38"/>
      <c r="BU262" s="38"/>
      <c r="BV262" s="38"/>
      <c r="BW262" s="38"/>
      <c r="BX262" s="38"/>
      <c r="BY262" s="38"/>
    </row>
    <row r="263" spans="1:79" ht="42.75" customHeight="1" x14ac:dyDescent="0.2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  <c r="AA263" s="120" t="s">
        <v>4</v>
      </c>
      <c r="AB263" s="120"/>
      <c r="AC263" s="120"/>
      <c r="AD263" s="120"/>
      <c r="AE263" s="120"/>
      <c r="AF263" s="120" t="s">
        <v>3</v>
      </c>
      <c r="AG263" s="120"/>
      <c r="AH263" s="120"/>
      <c r="AI263" s="120"/>
      <c r="AJ263" s="120"/>
      <c r="AK263" s="120" t="s">
        <v>491</v>
      </c>
      <c r="AL263" s="120"/>
      <c r="AM263" s="120"/>
      <c r="AN263" s="120"/>
      <c r="AO263" s="120"/>
      <c r="AP263" s="120" t="s">
        <v>4</v>
      </c>
      <c r="AQ263" s="120"/>
      <c r="AR263" s="120"/>
      <c r="AS263" s="120"/>
      <c r="AT263" s="120"/>
      <c r="AU263" s="120" t="s">
        <v>3</v>
      </c>
      <c r="AV263" s="120"/>
      <c r="AW263" s="120"/>
      <c r="AX263" s="120"/>
      <c r="AY263" s="120"/>
      <c r="AZ263" s="120" t="s">
        <v>492</v>
      </c>
      <c r="BA263" s="120"/>
      <c r="BB263" s="120"/>
      <c r="BC263" s="120"/>
      <c r="BD263" s="120"/>
      <c r="BE263" s="120" t="s">
        <v>4</v>
      </c>
      <c r="BF263" s="120"/>
      <c r="BG263" s="120"/>
      <c r="BH263" s="120"/>
      <c r="BI263" s="120"/>
      <c r="BJ263" s="120" t="s">
        <v>3</v>
      </c>
      <c r="BK263" s="120"/>
      <c r="BL263" s="120"/>
      <c r="BM263" s="120"/>
      <c r="BN263" s="120"/>
      <c r="BO263" s="120" t="s">
        <v>494</v>
      </c>
      <c r="BP263" s="120"/>
      <c r="BQ263" s="120"/>
      <c r="BR263" s="120"/>
      <c r="BS263" s="120"/>
      <c r="BT263" s="38"/>
      <c r="BU263" s="38"/>
      <c r="BV263" s="38"/>
      <c r="BW263" s="38"/>
      <c r="BX263" s="38"/>
      <c r="BY263" s="38"/>
    </row>
    <row r="264" spans="1:79" ht="15" customHeight="1" x14ac:dyDescent="0.2">
      <c r="A264" s="121">
        <v>1</v>
      </c>
      <c r="B264" s="121"/>
      <c r="C264" s="121"/>
      <c r="D264" s="121"/>
      <c r="E264" s="121"/>
      <c r="F264" s="121"/>
      <c r="G264" s="121">
        <v>2</v>
      </c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>
        <v>3</v>
      </c>
      <c r="U264" s="121"/>
      <c r="V264" s="121"/>
      <c r="W264" s="121"/>
      <c r="X264" s="121"/>
      <c r="Y264" s="121"/>
      <c r="Z264" s="121"/>
      <c r="AA264" s="121">
        <v>4</v>
      </c>
      <c r="AB264" s="121"/>
      <c r="AC264" s="121"/>
      <c r="AD264" s="121"/>
      <c r="AE264" s="121"/>
      <c r="AF264" s="121">
        <v>5</v>
      </c>
      <c r="AG264" s="121"/>
      <c r="AH264" s="121"/>
      <c r="AI264" s="121"/>
      <c r="AJ264" s="121"/>
      <c r="AK264" s="121">
        <v>6</v>
      </c>
      <c r="AL264" s="121"/>
      <c r="AM264" s="121"/>
      <c r="AN264" s="121"/>
      <c r="AO264" s="121"/>
      <c r="AP264" s="121">
        <v>7</v>
      </c>
      <c r="AQ264" s="121"/>
      <c r="AR264" s="121"/>
      <c r="AS264" s="121"/>
      <c r="AT264" s="121"/>
      <c r="AU264" s="121">
        <v>8</v>
      </c>
      <c r="AV264" s="121"/>
      <c r="AW264" s="121"/>
      <c r="AX264" s="121"/>
      <c r="AY264" s="121"/>
      <c r="AZ264" s="121">
        <v>9</v>
      </c>
      <c r="BA264" s="121"/>
      <c r="BB264" s="121"/>
      <c r="BC264" s="121"/>
      <c r="BD264" s="121"/>
      <c r="BE264" s="121">
        <v>10</v>
      </c>
      <c r="BF264" s="121"/>
      <c r="BG264" s="121"/>
      <c r="BH264" s="121"/>
      <c r="BI264" s="121"/>
      <c r="BJ264" s="121">
        <v>11</v>
      </c>
      <c r="BK264" s="121"/>
      <c r="BL264" s="121"/>
      <c r="BM264" s="121"/>
      <c r="BN264" s="121"/>
      <c r="BO264" s="121">
        <v>12</v>
      </c>
      <c r="BP264" s="121"/>
      <c r="BQ264" s="121"/>
      <c r="BR264" s="121"/>
      <c r="BS264" s="121"/>
      <c r="BT264" s="38"/>
      <c r="BU264" s="38"/>
      <c r="BV264" s="38"/>
      <c r="BW264" s="38"/>
      <c r="BX264" s="38"/>
      <c r="BY264" s="38"/>
    </row>
    <row r="265" spans="1:79" s="1" customFormat="1" ht="15" hidden="1" customHeight="1" x14ac:dyDescent="0.2">
      <c r="A265" s="141" t="s">
        <v>277</v>
      </c>
      <c r="B265" s="141"/>
      <c r="C265" s="141"/>
      <c r="D265" s="141"/>
      <c r="E265" s="141"/>
      <c r="F265" s="141"/>
      <c r="G265" s="281" t="s">
        <v>278</v>
      </c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 t="s">
        <v>279</v>
      </c>
      <c r="U265" s="281"/>
      <c r="V265" s="281"/>
      <c r="W265" s="281"/>
      <c r="X265" s="281"/>
      <c r="Y265" s="281"/>
      <c r="Z265" s="281"/>
      <c r="AA265" s="270" t="s">
        <v>280</v>
      </c>
      <c r="AB265" s="270"/>
      <c r="AC265" s="270"/>
      <c r="AD265" s="270"/>
      <c r="AE265" s="270"/>
      <c r="AF265" s="270" t="s">
        <v>281</v>
      </c>
      <c r="AG265" s="270"/>
      <c r="AH265" s="270"/>
      <c r="AI265" s="270"/>
      <c r="AJ265" s="270"/>
      <c r="AK265" s="271" t="s">
        <v>282</v>
      </c>
      <c r="AL265" s="271"/>
      <c r="AM265" s="271"/>
      <c r="AN265" s="271"/>
      <c r="AO265" s="271"/>
      <c r="AP265" s="270" t="s">
        <v>283</v>
      </c>
      <c r="AQ265" s="270"/>
      <c r="AR265" s="270"/>
      <c r="AS265" s="270"/>
      <c r="AT265" s="270"/>
      <c r="AU265" s="270" t="s">
        <v>284</v>
      </c>
      <c r="AV265" s="270"/>
      <c r="AW265" s="270"/>
      <c r="AX265" s="270"/>
      <c r="AY265" s="270"/>
      <c r="AZ265" s="271" t="s">
        <v>285</v>
      </c>
      <c r="BA265" s="271"/>
      <c r="BB265" s="271"/>
      <c r="BC265" s="271"/>
      <c r="BD265" s="271"/>
      <c r="BE265" s="270" t="s">
        <v>286</v>
      </c>
      <c r="BF265" s="270"/>
      <c r="BG265" s="270"/>
      <c r="BH265" s="270"/>
      <c r="BI265" s="270"/>
      <c r="BJ265" s="270" t="s">
        <v>287</v>
      </c>
      <c r="BK265" s="270"/>
      <c r="BL265" s="270"/>
      <c r="BM265" s="270"/>
      <c r="BN265" s="270"/>
      <c r="BO265" s="271" t="s">
        <v>288</v>
      </c>
      <c r="BP265" s="271"/>
      <c r="BQ265" s="271"/>
      <c r="BR265" s="271"/>
      <c r="BS265" s="271"/>
      <c r="BT265" s="38"/>
      <c r="BU265" s="38"/>
      <c r="BV265" s="38"/>
      <c r="BW265" s="38"/>
      <c r="BX265" s="38"/>
      <c r="BY265" s="38"/>
      <c r="CA265" s="1" t="s">
        <v>13</v>
      </c>
    </row>
    <row r="266" spans="1:79" s="346" customFormat="1" ht="38.25" customHeight="1" x14ac:dyDescent="0.2">
      <c r="A266" s="141">
        <v>1</v>
      </c>
      <c r="B266" s="141"/>
      <c r="C266" s="141"/>
      <c r="D266" s="141"/>
      <c r="E266" s="141"/>
      <c r="F266" s="141"/>
      <c r="G266" s="363" t="s">
        <v>526</v>
      </c>
      <c r="H266" s="344"/>
      <c r="I266" s="344"/>
      <c r="J266" s="344"/>
      <c r="K266" s="344"/>
      <c r="L266" s="344"/>
      <c r="M266" s="344"/>
      <c r="N266" s="344"/>
      <c r="O266" s="344"/>
      <c r="P266" s="344"/>
      <c r="Q266" s="344"/>
      <c r="R266" s="344"/>
      <c r="S266" s="345"/>
      <c r="T266" s="363" t="s">
        <v>527</v>
      </c>
      <c r="U266" s="344"/>
      <c r="V266" s="344"/>
      <c r="W266" s="344"/>
      <c r="X266" s="344"/>
      <c r="Y266" s="344"/>
      <c r="Z266" s="345"/>
      <c r="AA266" s="129">
        <v>120000</v>
      </c>
      <c r="AB266" s="129"/>
      <c r="AC266" s="129"/>
      <c r="AD266" s="129"/>
      <c r="AE266" s="129"/>
      <c r="AF266" s="129">
        <v>0</v>
      </c>
      <c r="AG266" s="129"/>
      <c r="AH266" s="129"/>
      <c r="AI266" s="129"/>
      <c r="AJ266" s="129"/>
      <c r="AK266" s="129">
        <v>120000</v>
      </c>
      <c r="AL266" s="129"/>
      <c r="AM266" s="129"/>
      <c r="AN266" s="129"/>
      <c r="AO266" s="129"/>
      <c r="AP266" s="129">
        <v>120000</v>
      </c>
      <c r="AQ266" s="129"/>
      <c r="AR266" s="129"/>
      <c r="AS266" s="129"/>
      <c r="AT266" s="129"/>
      <c r="AU266" s="129">
        <v>0</v>
      </c>
      <c r="AV266" s="129"/>
      <c r="AW266" s="129"/>
      <c r="AX266" s="129"/>
      <c r="AY266" s="129"/>
      <c r="AZ266" s="129">
        <v>120000</v>
      </c>
      <c r="BA266" s="129"/>
      <c r="BB266" s="129"/>
      <c r="BC266" s="129"/>
      <c r="BD266" s="129"/>
      <c r="BE266" s="129">
        <v>120000</v>
      </c>
      <c r="BF266" s="129"/>
      <c r="BG266" s="129"/>
      <c r="BH266" s="129"/>
      <c r="BI266" s="129"/>
      <c r="BJ266" s="129">
        <v>0</v>
      </c>
      <c r="BK266" s="129"/>
      <c r="BL266" s="129"/>
      <c r="BM266" s="129"/>
      <c r="BN266" s="129"/>
      <c r="BO266" s="129">
        <v>120000</v>
      </c>
      <c r="BP266" s="129"/>
      <c r="BQ266" s="129"/>
      <c r="BR266" s="129"/>
      <c r="BS266" s="129"/>
      <c r="BT266" s="59"/>
      <c r="BU266" s="59"/>
      <c r="BV266" s="59"/>
      <c r="BW266" s="59"/>
      <c r="BX266" s="59"/>
      <c r="BY266" s="59"/>
      <c r="CA266" s="346" t="s">
        <v>312</v>
      </c>
    </row>
    <row r="267" spans="1:79" s="346" customFormat="1" ht="38.25" customHeight="1" x14ac:dyDescent="0.2">
      <c r="A267" s="141">
        <v>2</v>
      </c>
      <c r="B267" s="141"/>
      <c r="C267" s="141"/>
      <c r="D267" s="141"/>
      <c r="E267" s="141"/>
      <c r="F267" s="141"/>
      <c r="G267" s="363" t="s">
        <v>528</v>
      </c>
      <c r="H267" s="344"/>
      <c r="I267" s="344"/>
      <c r="J267" s="344"/>
      <c r="K267" s="344"/>
      <c r="L267" s="344"/>
      <c r="M267" s="344"/>
      <c r="N267" s="344"/>
      <c r="O267" s="344"/>
      <c r="P267" s="344"/>
      <c r="Q267" s="344"/>
      <c r="R267" s="344"/>
      <c r="S267" s="345"/>
      <c r="T267" s="363" t="s">
        <v>529</v>
      </c>
      <c r="U267" s="344"/>
      <c r="V267" s="344"/>
      <c r="W267" s="344"/>
      <c r="X267" s="344"/>
      <c r="Y267" s="344"/>
      <c r="Z267" s="345"/>
      <c r="AA267" s="129">
        <v>4550000</v>
      </c>
      <c r="AB267" s="129"/>
      <c r="AC267" s="129"/>
      <c r="AD267" s="129"/>
      <c r="AE267" s="129"/>
      <c r="AF267" s="129">
        <v>0</v>
      </c>
      <c r="AG267" s="129"/>
      <c r="AH267" s="129"/>
      <c r="AI267" s="129"/>
      <c r="AJ267" s="129"/>
      <c r="AK267" s="129">
        <v>4550000</v>
      </c>
      <c r="AL267" s="129"/>
      <c r="AM267" s="129"/>
      <c r="AN267" s="129"/>
      <c r="AO267" s="129"/>
      <c r="AP267" s="129">
        <v>5000000</v>
      </c>
      <c r="AQ267" s="129"/>
      <c r="AR267" s="129"/>
      <c r="AS267" s="129"/>
      <c r="AT267" s="129"/>
      <c r="AU267" s="129">
        <v>0</v>
      </c>
      <c r="AV267" s="129"/>
      <c r="AW267" s="129"/>
      <c r="AX267" s="129"/>
      <c r="AY267" s="129"/>
      <c r="AZ267" s="129">
        <v>5000000</v>
      </c>
      <c r="BA267" s="129"/>
      <c r="BB267" s="129"/>
      <c r="BC267" s="129"/>
      <c r="BD267" s="129"/>
      <c r="BE267" s="129">
        <v>5000000</v>
      </c>
      <c r="BF267" s="129"/>
      <c r="BG267" s="129"/>
      <c r="BH267" s="129"/>
      <c r="BI267" s="129"/>
      <c r="BJ267" s="129">
        <v>0</v>
      </c>
      <c r="BK267" s="129"/>
      <c r="BL267" s="129"/>
      <c r="BM267" s="129"/>
      <c r="BN267" s="129"/>
      <c r="BO267" s="129">
        <v>5000000</v>
      </c>
      <c r="BP267" s="129"/>
      <c r="BQ267" s="129"/>
      <c r="BR267" s="129"/>
      <c r="BS267" s="129"/>
      <c r="BT267" s="59"/>
      <c r="BU267" s="59"/>
      <c r="BV267" s="59"/>
      <c r="BW267" s="59"/>
      <c r="BX267" s="59"/>
      <c r="BY267" s="59"/>
    </row>
    <row r="268" spans="1:79" s="5" customFormat="1" ht="15" customHeight="1" x14ac:dyDescent="0.2">
      <c r="A268" s="149"/>
      <c r="B268" s="149"/>
      <c r="C268" s="149"/>
      <c r="D268" s="149"/>
      <c r="E268" s="149"/>
      <c r="F268" s="149"/>
      <c r="G268" s="150" t="s">
        <v>263</v>
      </c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/>
      <c r="T268" s="151"/>
      <c r="U268" s="151"/>
      <c r="V268" s="151"/>
      <c r="W268" s="151"/>
      <c r="X268" s="151"/>
      <c r="Y268" s="151"/>
      <c r="Z268" s="151"/>
      <c r="AA268" s="127">
        <v>4670000</v>
      </c>
      <c r="AB268" s="127"/>
      <c r="AC268" s="127"/>
      <c r="AD268" s="127"/>
      <c r="AE268" s="127"/>
      <c r="AF268" s="127">
        <v>0</v>
      </c>
      <c r="AG268" s="127"/>
      <c r="AH268" s="127"/>
      <c r="AI268" s="127"/>
      <c r="AJ268" s="127"/>
      <c r="AK268" s="127">
        <v>4670000</v>
      </c>
      <c r="AL268" s="127"/>
      <c r="AM268" s="127"/>
      <c r="AN268" s="127"/>
      <c r="AO268" s="127"/>
      <c r="AP268" s="127">
        <v>5120000</v>
      </c>
      <c r="AQ268" s="127"/>
      <c r="AR268" s="127"/>
      <c r="AS268" s="127"/>
      <c r="AT268" s="127"/>
      <c r="AU268" s="127">
        <v>0</v>
      </c>
      <c r="AV268" s="127"/>
      <c r="AW268" s="127"/>
      <c r="AX268" s="127"/>
      <c r="AY268" s="127"/>
      <c r="AZ268" s="127">
        <v>5120000</v>
      </c>
      <c r="BA268" s="127"/>
      <c r="BB268" s="127"/>
      <c r="BC268" s="127"/>
      <c r="BD268" s="127"/>
      <c r="BE268" s="127">
        <v>5120000</v>
      </c>
      <c r="BF268" s="127"/>
      <c r="BG268" s="127"/>
      <c r="BH268" s="127"/>
      <c r="BI268" s="127"/>
      <c r="BJ268" s="127">
        <v>0</v>
      </c>
      <c r="BK268" s="127"/>
      <c r="BL268" s="127"/>
      <c r="BM268" s="127"/>
      <c r="BN268" s="127"/>
      <c r="BO268" s="127">
        <v>5120000</v>
      </c>
      <c r="BP268" s="127"/>
      <c r="BQ268" s="127"/>
      <c r="BR268" s="127"/>
      <c r="BS268" s="127"/>
      <c r="BT268" s="59"/>
      <c r="BU268" s="59"/>
      <c r="BV268" s="59"/>
      <c r="BW268" s="59"/>
      <c r="BX268" s="59"/>
      <c r="BY268" s="59"/>
    </row>
    <row r="269" spans="1:79" x14ac:dyDescent="0.2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</row>
    <row r="270" spans="1:79" x14ac:dyDescent="0.2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</row>
    <row r="271" spans="1:79" ht="14.25" customHeight="1" x14ac:dyDescent="0.2">
      <c r="A271" s="130" t="s">
        <v>495</v>
      </c>
      <c r="B271" s="130"/>
      <c r="C271" s="130"/>
      <c r="D271" s="130"/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</row>
    <row r="272" spans="1:79" ht="15" customHeight="1" x14ac:dyDescent="0.2">
      <c r="A272" s="148" t="s">
        <v>419</v>
      </c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  <c r="BM272" s="148"/>
      <c r="BN272" s="148"/>
      <c r="BO272" s="148"/>
      <c r="BP272" s="148"/>
      <c r="BQ272" s="148"/>
      <c r="BR272" s="148"/>
      <c r="BS272" s="148"/>
      <c r="BT272" s="38"/>
      <c r="BU272" s="38"/>
      <c r="BV272" s="38"/>
      <c r="BW272" s="38"/>
      <c r="BX272" s="38"/>
      <c r="BY272" s="38"/>
    </row>
    <row r="273" spans="1:79" ht="30" customHeight="1" x14ac:dyDescent="0.2">
      <c r="A273" s="120" t="s">
        <v>5</v>
      </c>
      <c r="B273" s="120"/>
      <c r="C273" s="120"/>
      <c r="D273" s="120"/>
      <c r="E273" s="120"/>
      <c r="F273" s="120"/>
      <c r="G273" s="120" t="s">
        <v>331</v>
      </c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 t="s">
        <v>321</v>
      </c>
      <c r="W273" s="120"/>
      <c r="X273" s="120"/>
      <c r="Y273" s="120"/>
      <c r="Z273" s="120"/>
      <c r="AA273" s="120"/>
      <c r="AB273" s="120" t="s">
        <v>322</v>
      </c>
      <c r="AC273" s="120"/>
      <c r="AD273" s="120"/>
      <c r="AE273" s="120"/>
      <c r="AF273" s="120"/>
      <c r="AG273" s="120"/>
      <c r="AH273" s="120"/>
      <c r="AI273" s="120"/>
      <c r="AJ273" s="120" t="s">
        <v>323</v>
      </c>
      <c r="AK273" s="97"/>
      <c r="AL273" s="97"/>
      <c r="AM273" s="97"/>
      <c r="AN273" s="97"/>
      <c r="AO273" s="97"/>
      <c r="AP273" s="120" t="s">
        <v>332</v>
      </c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97"/>
      <c r="BN273" s="97"/>
      <c r="BO273" s="97"/>
      <c r="BP273" s="97"/>
      <c r="BQ273" s="97"/>
      <c r="BR273" s="97"/>
      <c r="BS273" s="97"/>
      <c r="BT273" s="38"/>
      <c r="BU273" s="38"/>
      <c r="BV273" s="38"/>
      <c r="BW273" s="38"/>
      <c r="BX273" s="38"/>
      <c r="BY273" s="38"/>
    </row>
    <row r="274" spans="1:79" ht="81" customHeight="1" x14ac:dyDescent="0.2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97"/>
      <c r="AK274" s="97"/>
      <c r="AL274" s="97"/>
      <c r="AM274" s="97"/>
      <c r="AN274" s="97"/>
      <c r="AO274" s="97"/>
      <c r="AP274" s="120" t="s">
        <v>412</v>
      </c>
      <c r="AQ274" s="120"/>
      <c r="AR274" s="120"/>
      <c r="AS274" s="120"/>
      <c r="AT274" s="120"/>
      <c r="AU274" s="120"/>
      <c r="AV274" s="120" t="s">
        <v>413</v>
      </c>
      <c r="AW274" s="120"/>
      <c r="AX274" s="120"/>
      <c r="AY274" s="120"/>
      <c r="AZ274" s="120"/>
      <c r="BA274" s="120"/>
      <c r="BB274" s="120" t="s">
        <v>414</v>
      </c>
      <c r="BC274" s="120"/>
      <c r="BD274" s="120"/>
      <c r="BE274" s="120"/>
      <c r="BF274" s="120"/>
      <c r="BG274" s="120"/>
      <c r="BH274" s="120" t="s">
        <v>415</v>
      </c>
      <c r="BI274" s="120"/>
      <c r="BJ274" s="120"/>
      <c r="BK274" s="120"/>
      <c r="BL274" s="120"/>
      <c r="BM274" s="120"/>
      <c r="BN274" s="120" t="s">
        <v>416</v>
      </c>
      <c r="BO274" s="120"/>
      <c r="BP274" s="120"/>
      <c r="BQ274" s="120"/>
      <c r="BR274" s="120"/>
      <c r="BS274" s="120"/>
      <c r="BT274" s="38"/>
      <c r="BU274" s="38"/>
      <c r="BV274" s="38"/>
      <c r="BW274" s="38"/>
      <c r="BX274" s="38"/>
      <c r="BY274" s="38"/>
    </row>
    <row r="275" spans="1:79" ht="15" customHeight="1" x14ac:dyDescent="0.2">
      <c r="A275" s="121">
        <v>1</v>
      </c>
      <c r="B275" s="121"/>
      <c r="C275" s="121"/>
      <c r="D275" s="121"/>
      <c r="E275" s="121"/>
      <c r="F275" s="121"/>
      <c r="G275" s="121">
        <v>2</v>
      </c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>
        <v>3</v>
      </c>
      <c r="W275" s="121"/>
      <c r="X275" s="121"/>
      <c r="Y275" s="121"/>
      <c r="Z275" s="121"/>
      <c r="AA275" s="121"/>
      <c r="AB275" s="121">
        <v>4</v>
      </c>
      <c r="AC275" s="121"/>
      <c r="AD275" s="121"/>
      <c r="AE275" s="121"/>
      <c r="AF275" s="121"/>
      <c r="AG275" s="121"/>
      <c r="AH275" s="121"/>
      <c r="AI275" s="121"/>
      <c r="AJ275" s="121">
        <v>5</v>
      </c>
      <c r="AK275" s="121"/>
      <c r="AL275" s="121"/>
      <c r="AM275" s="121"/>
      <c r="AN275" s="121"/>
      <c r="AO275" s="121"/>
      <c r="AP275" s="121">
        <v>6</v>
      </c>
      <c r="AQ275" s="121"/>
      <c r="AR275" s="121"/>
      <c r="AS275" s="121"/>
      <c r="AT275" s="121"/>
      <c r="AU275" s="121"/>
      <c r="AV275" s="121">
        <v>7</v>
      </c>
      <c r="AW275" s="121"/>
      <c r="AX275" s="121"/>
      <c r="AY275" s="121"/>
      <c r="AZ275" s="121"/>
      <c r="BA275" s="121"/>
      <c r="BB275" s="121">
        <v>8</v>
      </c>
      <c r="BC275" s="121"/>
      <c r="BD275" s="121"/>
      <c r="BE275" s="121"/>
      <c r="BF275" s="121"/>
      <c r="BG275" s="121"/>
      <c r="BH275" s="121">
        <v>9</v>
      </c>
      <c r="BI275" s="121"/>
      <c r="BJ275" s="121"/>
      <c r="BK275" s="121"/>
      <c r="BL275" s="121"/>
      <c r="BM275" s="121"/>
      <c r="BN275" s="121">
        <v>10</v>
      </c>
      <c r="BO275" s="121"/>
      <c r="BP275" s="121"/>
      <c r="BQ275" s="121"/>
      <c r="BR275" s="121"/>
      <c r="BS275" s="121"/>
      <c r="BT275" s="38"/>
      <c r="BU275" s="38"/>
      <c r="BV275" s="38"/>
      <c r="BW275" s="38"/>
      <c r="BX275" s="38"/>
      <c r="BY275" s="38"/>
    </row>
    <row r="276" spans="1:79" s="1" customFormat="1" ht="12" hidden="1" customHeight="1" x14ac:dyDescent="0.2">
      <c r="A276" s="301" t="s">
        <v>289</v>
      </c>
      <c r="B276" s="302"/>
      <c r="C276" s="302"/>
      <c r="D276" s="302"/>
      <c r="E276" s="302"/>
      <c r="F276" s="303"/>
      <c r="G276" s="304" t="s">
        <v>290</v>
      </c>
      <c r="H276" s="305"/>
      <c r="I276" s="305"/>
      <c r="J276" s="305"/>
      <c r="K276" s="305"/>
      <c r="L276" s="305"/>
      <c r="M276" s="305"/>
      <c r="N276" s="305"/>
      <c r="O276" s="305"/>
      <c r="P276" s="305"/>
      <c r="Q276" s="305"/>
      <c r="R276" s="305"/>
      <c r="S276" s="305"/>
      <c r="T276" s="305"/>
      <c r="U276" s="306"/>
      <c r="V276" s="304" t="s">
        <v>324</v>
      </c>
      <c r="W276" s="105"/>
      <c r="X276" s="105"/>
      <c r="Y276" s="105"/>
      <c r="Z276" s="105"/>
      <c r="AA276" s="106"/>
      <c r="AB276" s="307" t="s">
        <v>325</v>
      </c>
      <c r="AC276" s="308"/>
      <c r="AD276" s="308"/>
      <c r="AE276" s="308"/>
      <c r="AF276" s="308"/>
      <c r="AG276" s="308"/>
      <c r="AH276" s="308"/>
      <c r="AI276" s="309"/>
      <c r="AJ276" s="307" t="s">
        <v>291</v>
      </c>
      <c r="AK276" s="308"/>
      <c r="AL276" s="308"/>
      <c r="AM276" s="308"/>
      <c r="AN276" s="308"/>
      <c r="AO276" s="309"/>
      <c r="AP276" s="307" t="s">
        <v>292</v>
      </c>
      <c r="AQ276" s="308"/>
      <c r="AR276" s="308"/>
      <c r="AS276" s="308"/>
      <c r="AT276" s="308"/>
      <c r="AU276" s="309"/>
      <c r="AV276" s="307" t="s">
        <v>293</v>
      </c>
      <c r="AW276" s="308"/>
      <c r="AX276" s="308"/>
      <c r="AY276" s="308"/>
      <c r="AZ276" s="308"/>
      <c r="BA276" s="309"/>
      <c r="BB276" s="307" t="s">
        <v>294</v>
      </c>
      <c r="BC276" s="308"/>
      <c r="BD276" s="308"/>
      <c r="BE276" s="308"/>
      <c r="BF276" s="308"/>
      <c r="BG276" s="309"/>
      <c r="BH276" s="307" t="s">
        <v>295</v>
      </c>
      <c r="BI276" s="308"/>
      <c r="BJ276" s="308"/>
      <c r="BK276" s="308"/>
      <c r="BL276" s="308"/>
      <c r="BM276" s="309"/>
      <c r="BN276" s="307" t="s">
        <v>296</v>
      </c>
      <c r="BO276" s="308"/>
      <c r="BP276" s="308"/>
      <c r="BQ276" s="308"/>
      <c r="BR276" s="308"/>
      <c r="BS276" s="309"/>
      <c r="BT276" s="38"/>
      <c r="BU276" s="38"/>
      <c r="BV276" s="38"/>
      <c r="BW276" s="38"/>
      <c r="BX276" s="38"/>
      <c r="BY276" s="38"/>
    </row>
    <row r="277" spans="1:79" s="5" customFormat="1" ht="12.75" customHeight="1" x14ac:dyDescent="0.2">
      <c r="A277" s="292"/>
      <c r="B277" s="293"/>
      <c r="C277" s="293"/>
      <c r="D277" s="293"/>
      <c r="E277" s="293"/>
      <c r="F277" s="294"/>
      <c r="G277" s="289"/>
      <c r="H277" s="310"/>
      <c r="I277" s="310"/>
      <c r="J277" s="310"/>
      <c r="K277" s="310"/>
      <c r="L277" s="310"/>
      <c r="M277" s="310"/>
      <c r="N277" s="310"/>
      <c r="O277" s="310"/>
      <c r="P277" s="310"/>
      <c r="Q277" s="310"/>
      <c r="R277" s="310"/>
      <c r="S277" s="310"/>
      <c r="T277" s="310"/>
      <c r="U277" s="311"/>
      <c r="V277" s="113"/>
      <c r="W277" s="114"/>
      <c r="X277" s="114"/>
      <c r="Y277" s="114"/>
      <c r="Z277" s="114"/>
      <c r="AA277" s="115"/>
      <c r="AB277" s="292"/>
      <c r="AC277" s="312"/>
      <c r="AD277" s="312"/>
      <c r="AE277" s="312"/>
      <c r="AF277" s="312"/>
      <c r="AG277" s="312"/>
      <c r="AH277" s="312"/>
      <c r="AI277" s="313"/>
      <c r="AJ277" s="165"/>
      <c r="AK277" s="314"/>
      <c r="AL277" s="314"/>
      <c r="AM277" s="314"/>
      <c r="AN277" s="314"/>
      <c r="AO277" s="315"/>
      <c r="AP277" s="165"/>
      <c r="AQ277" s="314"/>
      <c r="AR277" s="314"/>
      <c r="AS277" s="314"/>
      <c r="AT277" s="314"/>
      <c r="AU277" s="315"/>
      <c r="AV277" s="165"/>
      <c r="AW277" s="314"/>
      <c r="AX277" s="314"/>
      <c r="AY277" s="314"/>
      <c r="AZ277" s="314"/>
      <c r="BA277" s="315"/>
      <c r="BB277" s="165"/>
      <c r="BC277" s="314"/>
      <c r="BD277" s="314"/>
      <c r="BE277" s="314"/>
      <c r="BF277" s="314"/>
      <c r="BG277" s="315"/>
      <c r="BH277" s="165"/>
      <c r="BI277" s="314"/>
      <c r="BJ277" s="314"/>
      <c r="BK277" s="314"/>
      <c r="BL277" s="314"/>
      <c r="BM277" s="315"/>
      <c r="BN277" s="165"/>
      <c r="BO277" s="316"/>
      <c r="BP277" s="316"/>
      <c r="BQ277" s="316"/>
      <c r="BR277" s="316"/>
      <c r="BS277" s="317"/>
      <c r="BT277" s="59"/>
      <c r="BU277" s="59"/>
      <c r="BV277" s="59"/>
      <c r="BW277" s="59"/>
      <c r="BX277" s="59"/>
      <c r="BY277" s="59"/>
      <c r="CA277" s="5" t="s">
        <v>313</v>
      </c>
    </row>
    <row r="278" spans="1:79" ht="14.25" x14ac:dyDescent="0.2">
      <c r="A278" s="324" t="s">
        <v>265</v>
      </c>
      <c r="B278" s="325"/>
      <c r="C278" s="325"/>
      <c r="D278" s="325"/>
      <c r="E278" s="325"/>
      <c r="F278" s="326"/>
      <c r="G278" s="324" t="s">
        <v>265</v>
      </c>
      <c r="H278" s="327"/>
      <c r="I278" s="327"/>
      <c r="J278" s="327"/>
      <c r="K278" s="327"/>
      <c r="L278" s="327"/>
      <c r="M278" s="327"/>
      <c r="N278" s="327"/>
      <c r="O278" s="327"/>
      <c r="P278" s="327"/>
      <c r="Q278" s="327"/>
      <c r="R278" s="327"/>
      <c r="S278" s="327"/>
      <c r="T278" s="327"/>
      <c r="U278" s="328"/>
      <c r="V278" s="329" t="s">
        <v>265</v>
      </c>
      <c r="W278" s="330"/>
      <c r="X278" s="330"/>
      <c r="Y278" s="330"/>
      <c r="Z278" s="330"/>
      <c r="AA278" s="331"/>
      <c r="AB278" s="329" t="s">
        <v>265</v>
      </c>
      <c r="AC278" s="327"/>
      <c r="AD278" s="327"/>
      <c r="AE278" s="327"/>
      <c r="AF278" s="327"/>
      <c r="AG278" s="327"/>
      <c r="AH278" s="327"/>
      <c r="AI278" s="328"/>
      <c r="AJ278" s="321" t="s">
        <v>263</v>
      </c>
      <c r="AK278" s="322"/>
      <c r="AL278" s="322"/>
      <c r="AM278" s="322"/>
      <c r="AN278" s="322"/>
      <c r="AO278" s="323"/>
      <c r="AP278" s="318">
        <v>0</v>
      </c>
      <c r="AQ278" s="319"/>
      <c r="AR278" s="319"/>
      <c r="AS278" s="319"/>
      <c r="AT278" s="319"/>
      <c r="AU278" s="315"/>
      <c r="AV278" s="318">
        <v>0</v>
      </c>
      <c r="AW278" s="319"/>
      <c r="AX278" s="319"/>
      <c r="AY278" s="319"/>
      <c r="AZ278" s="319"/>
      <c r="BA278" s="320"/>
      <c r="BB278" s="318">
        <v>0</v>
      </c>
      <c r="BC278" s="319"/>
      <c r="BD278" s="319"/>
      <c r="BE278" s="319"/>
      <c r="BF278" s="319"/>
      <c r="BG278" s="320"/>
      <c r="BH278" s="318">
        <v>0</v>
      </c>
      <c r="BI278" s="319"/>
      <c r="BJ278" s="319"/>
      <c r="BK278" s="319"/>
      <c r="BL278" s="319"/>
      <c r="BM278" s="315"/>
      <c r="BN278" s="318">
        <v>0</v>
      </c>
      <c r="BO278" s="319"/>
      <c r="BP278" s="319"/>
      <c r="BQ278" s="319"/>
      <c r="BR278" s="319"/>
      <c r="BS278" s="320"/>
      <c r="BT278" s="38"/>
      <c r="BU278" s="38"/>
      <c r="BV278" s="38"/>
      <c r="BW278" s="38"/>
      <c r="BX278" s="38"/>
      <c r="BY278" s="38"/>
    </row>
    <row r="279" spans="1:79" ht="15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43"/>
      <c r="O279" s="43"/>
      <c r="P279" s="43"/>
      <c r="Q279" s="43"/>
      <c r="R279" s="43"/>
      <c r="S279" s="43"/>
      <c r="T279" s="43"/>
      <c r="U279" s="43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68"/>
      <c r="AG279" s="68"/>
      <c r="AH279" s="68"/>
      <c r="AI279" s="68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38"/>
      <c r="BU279" s="38"/>
      <c r="BV279" s="38"/>
      <c r="BW279" s="38"/>
      <c r="BX279" s="38"/>
      <c r="BY279" s="38"/>
    </row>
    <row r="280" spans="1:79" x14ac:dyDescent="0.2">
      <c r="A280" s="152" t="s">
        <v>297</v>
      </c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  <c r="BA280" s="153"/>
      <c r="BB280" s="153"/>
      <c r="BC280" s="153"/>
      <c r="BD280" s="153"/>
      <c r="BE280" s="153"/>
      <c r="BF280" s="153"/>
      <c r="BG280" s="153"/>
      <c r="BH280" s="153"/>
      <c r="BI280" s="153"/>
      <c r="BJ280" s="153"/>
      <c r="BK280" s="153"/>
      <c r="BL280" s="153"/>
      <c r="BM280" s="153"/>
      <c r="BN280" s="153"/>
      <c r="BO280" s="153"/>
      <c r="BP280" s="153"/>
      <c r="BQ280" s="153"/>
      <c r="BR280" s="153"/>
      <c r="BS280" s="153"/>
      <c r="BT280" s="38"/>
      <c r="BU280" s="38"/>
      <c r="BV280" s="38"/>
      <c r="BW280" s="38"/>
      <c r="BX280" s="38"/>
      <c r="BY280" s="38"/>
    </row>
    <row r="281" spans="1:79" ht="35.25" customHeight="1" x14ac:dyDescent="0.2">
      <c r="A281" s="130" t="s">
        <v>496</v>
      </c>
      <c r="B281" s="130"/>
      <c r="C281" s="130"/>
      <c r="D281" s="130"/>
      <c r="E281" s="130"/>
      <c r="F281" s="130"/>
      <c r="G281" s="130"/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  <c r="AA281" s="130"/>
      <c r="AB281" s="130"/>
      <c r="AC281" s="130"/>
      <c r="AD281" s="130"/>
      <c r="AE281" s="130"/>
      <c r="AF281" s="130"/>
      <c r="AG281" s="130"/>
      <c r="AH281" s="130"/>
      <c r="AI281" s="130"/>
      <c r="AJ281" s="130"/>
      <c r="AK281" s="130"/>
      <c r="AL281" s="130"/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130"/>
      <c r="BJ281" s="130"/>
      <c r="BK281" s="130"/>
      <c r="BL281" s="130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</row>
    <row r="282" spans="1:79" ht="30" customHeight="1" x14ac:dyDescent="0.2">
      <c r="A282" s="91" t="s">
        <v>573</v>
      </c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</row>
    <row r="283" spans="1:79" ht="15" x14ac:dyDescent="0.2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</row>
    <row r="284" spans="1:79" ht="14.25" x14ac:dyDescent="0.2">
      <c r="A284" s="119" t="s">
        <v>498</v>
      </c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D284" s="119"/>
      <c r="AE284" s="119"/>
      <c r="AF284" s="119"/>
      <c r="AG284" s="119"/>
      <c r="AH284" s="119"/>
      <c r="AI284" s="119"/>
      <c r="AJ284" s="119"/>
      <c r="AK284" s="119"/>
      <c r="AL284" s="119"/>
      <c r="AM284" s="119"/>
      <c r="AN284" s="119"/>
      <c r="AO284" s="119"/>
      <c r="AP284" s="119"/>
      <c r="AQ284" s="119"/>
      <c r="AR284" s="119"/>
      <c r="AS284" s="119"/>
      <c r="AT284" s="119"/>
      <c r="AU284" s="119"/>
      <c r="AV284" s="119"/>
      <c r="AW284" s="119"/>
      <c r="AX284" s="119"/>
      <c r="AY284" s="119"/>
      <c r="AZ284" s="119"/>
      <c r="BA284" s="119"/>
      <c r="BB284" s="119"/>
      <c r="BC284" s="119"/>
      <c r="BD284" s="119"/>
      <c r="BE284" s="119"/>
      <c r="BF284" s="119"/>
      <c r="BG284" s="119"/>
      <c r="BH284" s="119"/>
      <c r="BI284" s="119"/>
      <c r="BJ284" s="119"/>
      <c r="BK284" s="119"/>
      <c r="BL284" s="119"/>
      <c r="BM284" s="119"/>
      <c r="BN284" s="119"/>
      <c r="BO284" s="119"/>
      <c r="BP284" s="119"/>
      <c r="BQ284" s="119"/>
      <c r="BR284" s="119"/>
      <c r="BS284" s="119"/>
      <c r="BT284" s="38"/>
      <c r="BU284" s="38"/>
      <c r="BV284" s="38"/>
      <c r="BW284" s="38"/>
      <c r="BX284" s="38"/>
      <c r="BY284" s="38"/>
    </row>
    <row r="285" spans="1:79" ht="30" customHeight="1" x14ac:dyDescent="0.2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</row>
    <row r="286" spans="1:79" ht="14.25" x14ac:dyDescent="0.2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38"/>
      <c r="BU286" s="38"/>
      <c r="BV286" s="38"/>
      <c r="BW286" s="38"/>
      <c r="BX286" s="38"/>
      <c r="BY286" s="38"/>
    </row>
    <row r="287" spans="1:79" x14ac:dyDescent="0.2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</row>
    <row r="288" spans="1:79" x14ac:dyDescent="0.2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</row>
    <row r="289" spans="1:77" ht="18.95" customHeight="1" x14ac:dyDescent="0.25">
      <c r="A289" s="130" t="s">
        <v>298</v>
      </c>
      <c r="B289" s="130"/>
      <c r="C289" s="130"/>
      <c r="D289" s="130"/>
      <c r="E289" s="130"/>
      <c r="F289" s="130"/>
      <c r="G289" s="130"/>
      <c r="H289" s="130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  <c r="AA289" s="130"/>
      <c r="AB289" s="39"/>
      <c r="AC289" s="39"/>
      <c r="AD289" s="39"/>
      <c r="AE289" s="39"/>
      <c r="AF289" s="39"/>
      <c r="AG289" s="39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39"/>
      <c r="AR289" s="39"/>
      <c r="AS289" s="39"/>
      <c r="AT289" s="39"/>
      <c r="AU289" s="347" t="s">
        <v>420</v>
      </c>
      <c r="AV289" s="347"/>
      <c r="AW289" s="347"/>
      <c r="AX289" s="347"/>
      <c r="AY289" s="347"/>
      <c r="AZ289" s="347"/>
      <c r="BA289" s="347"/>
      <c r="BB289" s="347"/>
      <c r="BC289" s="347"/>
      <c r="BD289" s="347"/>
      <c r="BE289" s="347"/>
      <c r="BF289" s="347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</row>
    <row r="290" spans="1:77" ht="12.75" customHeight="1" x14ac:dyDescent="0.2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86"/>
      <c r="AC290" s="86"/>
      <c r="AD290" s="86"/>
      <c r="AE290" s="86"/>
      <c r="AF290" s="86"/>
      <c r="AG290" s="86"/>
      <c r="AH290" s="144" t="s">
        <v>2</v>
      </c>
      <c r="AI290" s="144"/>
      <c r="AJ290" s="144"/>
      <c r="AK290" s="144"/>
      <c r="AL290" s="144"/>
      <c r="AM290" s="144"/>
      <c r="AN290" s="144"/>
      <c r="AO290" s="144"/>
      <c r="AP290" s="144"/>
      <c r="AQ290" s="86"/>
      <c r="AR290" s="86"/>
      <c r="AS290" s="86"/>
      <c r="AT290" s="86"/>
      <c r="AU290" s="144" t="s">
        <v>299</v>
      </c>
      <c r="AV290" s="144"/>
      <c r="AW290" s="144"/>
      <c r="AX290" s="144"/>
      <c r="AY290" s="144"/>
      <c r="AZ290" s="144"/>
      <c r="BA290" s="144"/>
      <c r="BB290" s="144"/>
      <c r="BC290" s="144"/>
      <c r="BD290" s="144"/>
      <c r="BE290" s="144"/>
      <c r="BF290" s="144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</row>
    <row r="291" spans="1:77" ht="15" x14ac:dyDescent="0.2">
      <c r="AB291" s="18"/>
      <c r="AC291" s="18"/>
      <c r="AD291" s="18"/>
      <c r="AE291" s="18"/>
      <c r="AF291" s="18"/>
      <c r="AG291" s="18"/>
      <c r="AH291" s="19"/>
      <c r="AI291" s="19"/>
      <c r="AJ291" s="19"/>
      <c r="AK291" s="19"/>
      <c r="AL291" s="19"/>
      <c r="AM291" s="19"/>
      <c r="AN291" s="19"/>
      <c r="AO291" s="19"/>
      <c r="AP291" s="19"/>
      <c r="AQ291" s="18"/>
      <c r="AR291" s="18"/>
      <c r="AS291" s="18"/>
      <c r="AT291" s="18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</row>
  </sheetData>
  <mergeCells count="1790">
    <mergeCell ref="AU267:AY267"/>
    <mergeCell ref="AZ267:BD267"/>
    <mergeCell ref="BE267:BI267"/>
    <mergeCell ref="BJ267:BN267"/>
    <mergeCell ref="BO267:BS267"/>
    <mergeCell ref="A267:F267"/>
    <mergeCell ref="G267:S267"/>
    <mergeCell ref="T267:Z267"/>
    <mergeCell ref="AA267:AE267"/>
    <mergeCell ref="AF267:AJ267"/>
    <mergeCell ref="AK267:AO267"/>
    <mergeCell ref="AP267:AT267"/>
    <mergeCell ref="A257:F257"/>
    <mergeCell ref="G257:S257"/>
    <mergeCell ref="T257:Z257"/>
    <mergeCell ref="AA257:AE257"/>
    <mergeCell ref="AF257:AJ257"/>
    <mergeCell ref="AK257:AO257"/>
    <mergeCell ref="AP257:AT257"/>
    <mergeCell ref="AU257:AY257"/>
    <mergeCell ref="AZ257:BD257"/>
    <mergeCell ref="BU244:BX244"/>
    <mergeCell ref="AW244:AZ244"/>
    <mergeCell ref="BA244:BD244"/>
    <mergeCell ref="BE244:BH244"/>
    <mergeCell ref="BI244:BL244"/>
    <mergeCell ref="BM244:BP244"/>
    <mergeCell ref="BQ244:BT244"/>
    <mergeCell ref="BU243:BX243"/>
    <mergeCell ref="A244:C244"/>
    <mergeCell ref="D244:T244"/>
    <mergeCell ref="U244:X244"/>
    <mergeCell ref="Y244:AB244"/>
    <mergeCell ref="AC244:AF244"/>
    <mergeCell ref="AG244:AJ244"/>
    <mergeCell ref="AK244:AN244"/>
    <mergeCell ref="AO244:AR244"/>
    <mergeCell ref="AS244:AV244"/>
    <mergeCell ref="AW243:AZ243"/>
    <mergeCell ref="BA243:BD243"/>
    <mergeCell ref="BE243:BH243"/>
    <mergeCell ref="BI243:BL243"/>
    <mergeCell ref="BM243:BP243"/>
    <mergeCell ref="BQ243:BT243"/>
    <mergeCell ref="A243:C243"/>
    <mergeCell ref="D243:T243"/>
    <mergeCell ref="U243:X243"/>
    <mergeCell ref="Y243:AB243"/>
    <mergeCell ref="AC243:AF243"/>
    <mergeCell ref="AG243:AJ243"/>
    <mergeCell ref="AK243:AN243"/>
    <mergeCell ref="AO243:AR243"/>
    <mergeCell ref="AS243:AV243"/>
    <mergeCell ref="A231:C231"/>
    <mergeCell ref="D231:P231"/>
    <mergeCell ref="Q231:U231"/>
    <mergeCell ref="V231:AE231"/>
    <mergeCell ref="AF231:AJ231"/>
    <mergeCell ref="AK231:AO231"/>
    <mergeCell ref="AP231:AT231"/>
    <mergeCell ref="AU231:AY231"/>
    <mergeCell ref="AZ231:BD231"/>
    <mergeCell ref="BE227:BI227"/>
    <mergeCell ref="BJ227:BN227"/>
    <mergeCell ref="BO227:BS227"/>
    <mergeCell ref="BT227:BX227"/>
    <mergeCell ref="A227:C227"/>
    <mergeCell ref="D227:P227"/>
    <mergeCell ref="Q227:U227"/>
    <mergeCell ref="V227:AE227"/>
    <mergeCell ref="AF227:AJ227"/>
    <mergeCell ref="AK227:AO227"/>
    <mergeCell ref="AP227:AT227"/>
    <mergeCell ref="AU227:AY227"/>
    <mergeCell ref="AZ227:BD227"/>
    <mergeCell ref="BE223:BI223"/>
    <mergeCell ref="BJ223:BN223"/>
    <mergeCell ref="BO223:BS223"/>
    <mergeCell ref="BT223:BX223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BE219:BI219"/>
    <mergeCell ref="BJ219:BN219"/>
    <mergeCell ref="BO219:BS219"/>
    <mergeCell ref="BT219:BX219"/>
    <mergeCell ref="BT218:BX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AP218:AT218"/>
    <mergeCell ref="AU218:AY218"/>
    <mergeCell ref="AZ218:BD218"/>
    <mergeCell ref="BE218:BI218"/>
    <mergeCell ref="BJ218:BN218"/>
    <mergeCell ref="BO218:BS218"/>
    <mergeCell ref="BE217:BI217"/>
    <mergeCell ref="BJ217:BN217"/>
    <mergeCell ref="BO217:BS217"/>
    <mergeCell ref="BT217:BX217"/>
    <mergeCell ref="A218:C218"/>
    <mergeCell ref="D218:P218"/>
    <mergeCell ref="Q218:U218"/>
    <mergeCell ref="V218:AE218"/>
    <mergeCell ref="AF218:AJ218"/>
    <mergeCell ref="AK218:AO218"/>
    <mergeCell ref="BT216:BX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AP216:AT216"/>
    <mergeCell ref="AU216:AY216"/>
    <mergeCell ref="AZ216:BD216"/>
    <mergeCell ref="BE216:BI216"/>
    <mergeCell ref="BJ216:BN216"/>
    <mergeCell ref="BO216:BS216"/>
    <mergeCell ref="A216:C216"/>
    <mergeCell ref="D216:P216"/>
    <mergeCell ref="Q216:U216"/>
    <mergeCell ref="V216:AE216"/>
    <mergeCell ref="AF216:AJ216"/>
    <mergeCell ref="AK216:AO216"/>
    <mergeCell ref="AP206:AT206"/>
    <mergeCell ref="AU206:AY206"/>
    <mergeCell ref="AZ206:BD206"/>
    <mergeCell ref="BE206:BI206"/>
    <mergeCell ref="A206:C206"/>
    <mergeCell ref="D206:P206"/>
    <mergeCell ref="Q206:U206"/>
    <mergeCell ref="V206:AE206"/>
    <mergeCell ref="AF206:AJ206"/>
    <mergeCell ref="AK206:AO206"/>
    <mergeCell ref="AP202:AT202"/>
    <mergeCell ref="AU202:AY202"/>
    <mergeCell ref="AZ202:BD202"/>
    <mergeCell ref="BE202:BI202"/>
    <mergeCell ref="A202:C202"/>
    <mergeCell ref="D202:P202"/>
    <mergeCell ref="Q202:U202"/>
    <mergeCell ref="V202:AE202"/>
    <mergeCell ref="AF202:AJ202"/>
    <mergeCell ref="AK202:AO202"/>
    <mergeCell ref="AP198:AT198"/>
    <mergeCell ref="AU198:AY198"/>
    <mergeCell ref="AZ198:BD198"/>
    <mergeCell ref="BE198:BI198"/>
    <mergeCell ref="A198:C198"/>
    <mergeCell ref="D198:P198"/>
    <mergeCell ref="Q198:U198"/>
    <mergeCell ref="V198:AE198"/>
    <mergeCell ref="AF198:AJ198"/>
    <mergeCell ref="AK198:AO198"/>
    <mergeCell ref="AP194:AT194"/>
    <mergeCell ref="AU194:AY194"/>
    <mergeCell ref="AZ194:BD194"/>
    <mergeCell ref="BE194:BI194"/>
    <mergeCell ref="AP193:AT193"/>
    <mergeCell ref="AU193:AY193"/>
    <mergeCell ref="AZ193:BD193"/>
    <mergeCell ref="BE193:BI193"/>
    <mergeCell ref="A194:C194"/>
    <mergeCell ref="D194:P194"/>
    <mergeCell ref="Q194:U194"/>
    <mergeCell ref="V194:AE194"/>
    <mergeCell ref="AF194:AJ194"/>
    <mergeCell ref="AK194:AO194"/>
    <mergeCell ref="AP192:AT192"/>
    <mergeCell ref="AU192:AY192"/>
    <mergeCell ref="AZ192:BD192"/>
    <mergeCell ref="BE192:BI192"/>
    <mergeCell ref="A193:C193"/>
    <mergeCell ref="D193:P193"/>
    <mergeCell ref="Q193:U193"/>
    <mergeCell ref="V193:AE193"/>
    <mergeCell ref="AF193:AJ193"/>
    <mergeCell ref="AK193:AO193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191:C191"/>
    <mergeCell ref="D191:P191"/>
    <mergeCell ref="Q191:U191"/>
    <mergeCell ref="V191:AE191"/>
    <mergeCell ref="AF191:AJ191"/>
    <mergeCell ref="AK191:AO191"/>
    <mergeCell ref="BA174:BF174"/>
    <mergeCell ref="BG174:BL174"/>
    <mergeCell ref="AI173:AN173"/>
    <mergeCell ref="AO173:AT173"/>
    <mergeCell ref="AU173:AZ173"/>
    <mergeCell ref="BA173:BF173"/>
    <mergeCell ref="BG173:BL173"/>
    <mergeCell ref="A174:B174"/>
    <mergeCell ref="C174:AH174"/>
    <mergeCell ref="AI174:AN174"/>
    <mergeCell ref="AO174:AT174"/>
    <mergeCell ref="AU174:AZ174"/>
    <mergeCell ref="A172:B172"/>
    <mergeCell ref="C172:AH172"/>
    <mergeCell ref="AI172:AN172"/>
    <mergeCell ref="AO172:AT172"/>
    <mergeCell ref="AU172:AZ172"/>
    <mergeCell ref="BA172:BF172"/>
    <mergeCell ref="BG172:BL172"/>
    <mergeCell ref="BG117:BL117"/>
    <mergeCell ref="A118:F118"/>
    <mergeCell ref="G118:AH118"/>
    <mergeCell ref="AI118:AN118"/>
    <mergeCell ref="AO118:AT118"/>
    <mergeCell ref="AU118:AZ118"/>
    <mergeCell ref="BA118:BF118"/>
    <mergeCell ref="BG118:BL118"/>
    <mergeCell ref="A117:F117"/>
    <mergeCell ref="G117:AH117"/>
    <mergeCell ref="AI117:AN117"/>
    <mergeCell ref="AO117:AT117"/>
    <mergeCell ref="AU117:AZ117"/>
    <mergeCell ref="BA117:BF117"/>
    <mergeCell ref="BG115:BL115"/>
    <mergeCell ref="A116:F116"/>
    <mergeCell ref="G116:AH116"/>
    <mergeCell ref="AI116:AN116"/>
    <mergeCell ref="AO116:AT116"/>
    <mergeCell ref="AU116:AZ116"/>
    <mergeCell ref="BA116:BF116"/>
    <mergeCell ref="BG116:BL116"/>
    <mergeCell ref="A115:F115"/>
    <mergeCell ref="G115:AH115"/>
    <mergeCell ref="AI115:AN115"/>
    <mergeCell ref="AO115:AT115"/>
    <mergeCell ref="AU115:AZ115"/>
    <mergeCell ref="BA115:BF115"/>
    <mergeCell ref="BG113:BL113"/>
    <mergeCell ref="A114:F114"/>
    <mergeCell ref="G114:AH114"/>
    <mergeCell ref="AI114:AN114"/>
    <mergeCell ref="AO114:AT114"/>
    <mergeCell ref="AU114:AZ114"/>
    <mergeCell ref="BA114:BF114"/>
    <mergeCell ref="BG114:BL114"/>
    <mergeCell ref="A113:F113"/>
    <mergeCell ref="G113:AH113"/>
    <mergeCell ref="AI113:AN113"/>
    <mergeCell ref="AO113:AT113"/>
    <mergeCell ref="AU113:AZ113"/>
    <mergeCell ref="BA113:BF113"/>
    <mergeCell ref="BG111:BL111"/>
    <mergeCell ref="A112:F112"/>
    <mergeCell ref="G112:AH112"/>
    <mergeCell ref="AI112:AN112"/>
    <mergeCell ref="AO112:AT112"/>
    <mergeCell ref="AU112:AZ112"/>
    <mergeCell ref="BA112:BF112"/>
    <mergeCell ref="BG112:BL112"/>
    <mergeCell ref="A111:F111"/>
    <mergeCell ref="G111:AH111"/>
    <mergeCell ref="AI111:AN111"/>
    <mergeCell ref="AO111:AT111"/>
    <mergeCell ref="AU111:AZ111"/>
    <mergeCell ref="BA111:BF111"/>
    <mergeCell ref="BG109:BL109"/>
    <mergeCell ref="A110:F110"/>
    <mergeCell ref="G110:AH110"/>
    <mergeCell ref="AI110:AN110"/>
    <mergeCell ref="AO110:AT110"/>
    <mergeCell ref="AU110:AZ110"/>
    <mergeCell ref="BA110:BF110"/>
    <mergeCell ref="BG110:BL110"/>
    <mergeCell ref="A109:F109"/>
    <mergeCell ref="G109:AH109"/>
    <mergeCell ref="AI109:AN109"/>
    <mergeCell ref="AO109:AT109"/>
    <mergeCell ref="AU109:AZ109"/>
    <mergeCell ref="BA109:BF109"/>
    <mergeCell ref="BG107:BL107"/>
    <mergeCell ref="A108:F108"/>
    <mergeCell ref="G108:AH108"/>
    <mergeCell ref="AI108:AN108"/>
    <mergeCell ref="AO108:AT108"/>
    <mergeCell ref="AU108:AZ108"/>
    <mergeCell ref="BA108:BF108"/>
    <mergeCell ref="BG108:BL108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A60:F60"/>
    <mergeCell ref="G60:AH60"/>
    <mergeCell ref="AI60:AN60"/>
    <mergeCell ref="AO60:AT60"/>
    <mergeCell ref="AU60:AZ60"/>
    <mergeCell ref="A285:BL285"/>
    <mergeCell ref="A289:AA289"/>
    <mergeCell ref="AH289:AP289"/>
    <mergeCell ref="AU289:BF289"/>
    <mergeCell ref="AH290:AP290"/>
    <mergeCell ref="AU290:BF290"/>
    <mergeCell ref="BH278:BM278"/>
    <mergeCell ref="BN278:BS278"/>
    <mergeCell ref="A280:BS280"/>
    <mergeCell ref="A281:BL281"/>
    <mergeCell ref="A282:BL282"/>
    <mergeCell ref="A284:BS284"/>
    <mergeCell ref="BH277:BM277"/>
    <mergeCell ref="BN277:BS277"/>
    <mergeCell ref="A278:F278"/>
    <mergeCell ref="G278:U278"/>
    <mergeCell ref="V278:AA278"/>
    <mergeCell ref="AB278:AI278"/>
    <mergeCell ref="AJ278:AO278"/>
    <mergeCell ref="AP278:AU278"/>
    <mergeCell ref="AV278:BA278"/>
    <mergeCell ref="BB278:BG278"/>
    <mergeCell ref="BH276:BM276"/>
    <mergeCell ref="BN276:BS276"/>
    <mergeCell ref="A277:F277"/>
    <mergeCell ref="G277:U277"/>
    <mergeCell ref="V277:AA277"/>
    <mergeCell ref="AB277:AI277"/>
    <mergeCell ref="AJ277:AO277"/>
    <mergeCell ref="AP277:AU277"/>
    <mergeCell ref="AV277:BA277"/>
    <mergeCell ref="BB277:BG277"/>
    <mergeCell ref="BH275:BM275"/>
    <mergeCell ref="BN275:BS275"/>
    <mergeCell ref="A276:F276"/>
    <mergeCell ref="G276:U276"/>
    <mergeCell ref="V276:AA276"/>
    <mergeCell ref="AB276:AI276"/>
    <mergeCell ref="AJ276:AO276"/>
    <mergeCell ref="AP276:AU276"/>
    <mergeCell ref="AV276:BA276"/>
    <mergeCell ref="BB276:BG276"/>
    <mergeCell ref="BH274:BM274"/>
    <mergeCell ref="BN274:BS274"/>
    <mergeCell ref="A275:F275"/>
    <mergeCell ref="G275:U275"/>
    <mergeCell ref="V275:AA275"/>
    <mergeCell ref="AB275:AI275"/>
    <mergeCell ref="AJ275:AO275"/>
    <mergeCell ref="AP275:AU275"/>
    <mergeCell ref="AV275:BA275"/>
    <mergeCell ref="BB275:BG275"/>
    <mergeCell ref="A272:BS272"/>
    <mergeCell ref="A273:F274"/>
    <mergeCell ref="G273:U274"/>
    <mergeCell ref="V273:AA274"/>
    <mergeCell ref="AB273:AI274"/>
    <mergeCell ref="AJ273:AO274"/>
    <mergeCell ref="AP273:BS273"/>
    <mergeCell ref="AP274:AU274"/>
    <mergeCell ref="AV274:BA274"/>
    <mergeCell ref="BB274:BG274"/>
    <mergeCell ref="AU268:AY268"/>
    <mergeCell ref="AZ268:BD268"/>
    <mergeCell ref="BE268:BI268"/>
    <mergeCell ref="BJ268:BN268"/>
    <mergeCell ref="BO268:BS268"/>
    <mergeCell ref="A271:BL271"/>
    <mergeCell ref="BE266:BI266"/>
    <mergeCell ref="BJ266:BN266"/>
    <mergeCell ref="BO266:BS266"/>
    <mergeCell ref="A268:F268"/>
    <mergeCell ref="G268:S268"/>
    <mergeCell ref="T268:Z268"/>
    <mergeCell ref="AA268:AE268"/>
    <mergeCell ref="AF268:AJ268"/>
    <mergeCell ref="AK268:AO268"/>
    <mergeCell ref="AP268:AT268"/>
    <mergeCell ref="BO265:BS265"/>
    <mergeCell ref="A266:F266"/>
    <mergeCell ref="G266:S266"/>
    <mergeCell ref="T266:Z266"/>
    <mergeCell ref="AA266:AE266"/>
    <mergeCell ref="AF266:AJ266"/>
    <mergeCell ref="AK266:AO266"/>
    <mergeCell ref="AP266:AT266"/>
    <mergeCell ref="AU266:AY266"/>
    <mergeCell ref="AZ266:BD266"/>
    <mergeCell ref="AK265:AO265"/>
    <mergeCell ref="AP265:AT265"/>
    <mergeCell ref="AU265:AY265"/>
    <mergeCell ref="AZ265:BD265"/>
    <mergeCell ref="BE265:BI265"/>
    <mergeCell ref="BJ265:BN265"/>
    <mergeCell ref="AU264:AY264"/>
    <mergeCell ref="AZ264:BD264"/>
    <mergeCell ref="BE264:BI264"/>
    <mergeCell ref="BJ264:BN264"/>
    <mergeCell ref="BO264:BS264"/>
    <mergeCell ref="A265:F265"/>
    <mergeCell ref="G265:S265"/>
    <mergeCell ref="T265:Z265"/>
    <mergeCell ref="AA265:AE265"/>
    <mergeCell ref="AF265:AJ265"/>
    <mergeCell ref="BE263:BI263"/>
    <mergeCell ref="BJ263:BN263"/>
    <mergeCell ref="BO263:BS263"/>
    <mergeCell ref="A264:F264"/>
    <mergeCell ref="G264:S264"/>
    <mergeCell ref="T264:Z264"/>
    <mergeCell ref="AA264:AE264"/>
    <mergeCell ref="AF264:AJ264"/>
    <mergeCell ref="AK264:AO264"/>
    <mergeCell ref="AP264:AT264"/>
    <mergeCell ref="AA263:AE263"/>
    <mergeCell ref="AF263:AJ263"/>
    <mergeCell ref="AK263:AO263"/>
    <mergeCell ref="AP263:AT263"/>
    <mergeCell ref="AU263:AY263"/>
    <mergeCell ref="AZ263:BD263"/>
    <mergeCell ref="AU258:AY258"/>
    <mergeCell ref="AZ258:BD258"/>
    <mergeCell ref="A260:BL260"/>
    <mergeCell ref="A261:BS261"/>
    <mergeCell ref="A262:F263"/>
    <mergeCell ref="G262:S263"/>
    <mergeCell ref="T262:Z263"/>
    <mergeCell ref="AA262:AO262"/>
    <mergeCell ref="AP262:BD262"/>
    <mergeCell ref="BE262:BS262"/>
    <mergeCell ref="AP256:AT256"/>
    <mergeCell ref="AU256:AY256"/>
    <mergeCell ref="AZ256:BD256"/>
    <mergeCell ref="A258:F258"/>
    <mergeCell ref="G258:S258"/>
    <mergeCell ref="T258:Z258"/>
    <mergeCell ref="AA258:AE258"/>
    <mergeCell ref="AF258:AJ258"/>
    <mergeCell ref="AK258:AO258"/>
    <mergeCell ref="AP258:AT258"/>
    <mergeCell ref="A256:F256"/>
    <mergeCell ref="G256:S256"/>
    <mergeCell ref="T256:Z256"/>
    <mergeCell ref="AA256:AE256"/>
    <mergeCell ref="AF256:AJ256"/>
    <mergeCell ref="AK256:AO256"/>
    <mergeCell ref="AZ254:BD254"/>
    <mergeCell ref="A255:F255"/>
    <mergeCell ref="G255:S255"/>
    <mergeCell ref="T255:Z255"/>
    <mergeCell ref="AA255:AE255"/>
    <mergeCell ref="AF255:AJ255"/>
    <mergeCell ref="AK255:AO255"/>
    <mergeCell ref="AP255:AT255"/>
    <mergeCell ref="AU255:AY255"/>
    <mergeCell ref="AZ255:BD255"/>
    <mergeCell ref="AU253:AY253"/>
    <mergeCell ref="AZ253:BD253"/>
    <mergeCell ref="A254:F254"/>
    <mergeCell ref="G254:S254"/>
    <mergeCell ref="T254:Z254"/>
    <mergeCell ref="AA254:AE254"/>
    <mergeCell ref="AF254:AJ254"/>
    <mergeCell ref="AK254:AO254"/>
    <mergeCell ref="AP254:AT254"/>
    <mergeCell ref="AU254:AY254"/>
    <mergeCell ref="A251:BD251"/>
    <mergeCell ref="A252:F253"/>
    <mergeCell ref="G252:S253"/>
    <mergeCell ref="T252:Z253"/>
    <mergeCell ref="AA252:AO252"/>
    <mergeCell ref="AP252:BD252"/>
    <mergeCell ref="AA253:AE253"/>
    <mergeCell ref="AF253:AJ253"/>
    <mergeCell ref="AK253:AO253"/>
    <mergeCell ref="AP253:AT253"/>
    <mergeCell ref="BI246:BL246"/>
    <mergeCell ref="BM246:BP246"/>
    <mergeCell ref="BQ246:BT246"/>
    <mergeCell ref="BU246:BX246"/>
    <mergeCell ref="A249:BL249"/>
    <mergeCell ref="A250:BS250"/>
    <mergeCell ref="AK246:AN246"/>
    <mergeCell ref="AO246:AR246"/>
    <mergeCell ref="AS246:AV246"/>
    <mergeCell ref="AW246:AZ246"/>
    <mergeCell ref="BA246:BD246"/>
    <mergeCell ref="BE246:BH246"/>
    <mergeCell ref="BI245:BL245"/>
    <mergeCell ref="BM245:BP245"/>
    <mergeCell ref="BQ245:BT245"/>
    <mergeCell ref="BU245:BX245"/>
    <mergeCell ref="A246:C246"/>
    <mergeCell ref="D246:T246"/>
    <mergeCell ref="U246:X246"/>
    <mergeCell ref="Y246:AB246"/>
    <mergeCell ref="AC246:AF246"/>
    <mergeCell ref="AG246:AJ246"/>
    <mergeCell ref="AK245:AN245"/>
    <mergeCell ref="AO245:AR245"/>
    <mergeCell ref="AS245:AV245"/>
    <mergeCell ref="AW245:AZ245"/>
    <mergeCell ref="BA245:BD245"/>
    <mergeCell ref="BE245:BH245"/>
    <mergeCell ref="BI242:BL242"/>
    <mergeCell ref="BM242:BP242"/>
    <mergeCell ref="BQ242:BT242"/>
    <mergeCell ref="BU242:BX242"/>
    <mergeCell ref="A245:C245"/>
    <mergeCell ref="D245:T245"/>
    <mergeCell ref="U245:X245"/>
    <mergeCell ref="Y245:AB245"/>
    <mergeCell ref="AC245:AF245"/>
    <mergeCell ref="AG245:AJ245"/>
    <mergeCell ref="AK242:AN242"/>
    <mergeCell ref="AO242:AR242"/>
    <mergeCell ref="AS242:AV242"/>
    <mergeCell ref="AW242:AZ242"/>
    <mergeCell ref="BA242:BD242"/>
    <mergeCell ref="BE242:BH242"/>
    <mergeCell ref="BI241:BL241"/>
    <mergeCell ref="BM241:BP241"/>
    <mergeCell ref="BQ241:BT241"/>
    <mergeCell ref="BU241:BX241"/>
    <mergeCell ref="A242:C242"/>
    <mergeCell ref="D242:T242"/>
    <mergeCell ref="U242:X242"/>
    <mergeCell ref="Y242:AB242"/>
    <mergeCell ref="AC242:AF242"/>
    <mergeCell ref="AG242:AJ242"/>
    <mergeCell ref="AK241:AN241"/>
    <mergeCell ref="AO241:AR241"/>
    <mergeCell ref="AS241:AV241"/>
    <mergeCell ref="AW241:AZ241"/>
    <mergeCell ref="BA241:BD241"/>
    <mergeCell ref="BE241:BH241"/>
    <mergeCell ref="BI240:BL240"/>
    <mergeCell ref="BM240:BP240"/>
    <mergeCell ref="BQ240:BT240"/>
    <mergeCell ref="BU240:BX240"/>
    <mergeCell ref="A241:C241"/>
    <mergeCell ref="D241:T241"/>
    <mergeCell ref="U241:X241"/>
    <mergeCell ref="Y241:AB241"/>
    <mergeCell ref="AC241:AF241"/>
    <mergeCell ref="AG241:AJ241"/>
    <mergeCell ref="AK240:AN240"/>
    <mergeCell ref="AO240:AR240"/>
    <mergeCell ref="AS240:AV240"/>
    <mergeCell ref="AW240:AZ240"/>
    <mergeCell ref="BA240:BD240"/>
    <mergeCell ref="BE240:BH240"/>
    <mergeCell ref="A240:C240"/>
    <mergeCell ref="D240:T240"/>
    <mergeCell ref="U240:X240"/>
    <mergeCell ref="Y240:AB240"/>
    <mergeCell ref="AC240:AF240"/>
    <mergeCell ref="AG240:AJ240"/>
    <mergeCell ref="BQ238:BT239"/>
    <mergeCell ref="BU238:BX239"/>
    <mergeCell ref="U239:X239"/>
    <mergeCell ref="Y239:AB239"/>
    <mergeCell ref="AC239:AF239"/>
    <mergeCell ref="AG239:AJ239"/>
    <mergeCell ref="AK239:AN239"/>
    <mergeCell ref="AO239:AR239"/>
    <mergeCell ref="AS239:AV239"/>
    <mergeCell ref="AW239:AZ239"/>
    <mergeCell ref="AK238:AR238"/>
    <mergeCell ref="AS238:AZ238"/>
    <mergeCell ref="BA238:BD239"/>
    <mergeCell ref="BE238:BH239"/>
    <mergeCell ref="BI238:BL239"/>
    <mergeCell ref="BM238:BP239"/>
    <mergeCell ref="A236:BX236"/>
    <mergeCell ref="A237:C239"/>
    <mergeCell ref="D237:T239"/>
    <mergeCell ref="U237:AJ237"/>
    <mergeCell ref="AK237:AZ237"/>
    <mergeCell ref="BA237:BH237"/>
    <mergeCell ref="BI237:BP237"/>
    <mergeCell ref="BQ237:BX237"/>
    <mergeCell ref="U238:AB238"/>
    <mergeCell ref="AC238:AJ238"/>
    <mergeCell ref="BE230:BI230"/>
    <mergeCell ref="BJ230:BN230"/>
    <mergeCell ref="BO230:BS230"/>
    <mergeCell ref="BT230:BX230"/>
    <mergeCell ref="A233:BL233"/>
    <mergeCell ref="A234:BL234"/>
    <mergeCell ref="BE231:BI231"/>
    <mergeCell ref="BJ231:BN231"/>
    <mergeCell ref="BO231:BS231"/>
    <mergeCell ref="BT231:BX231"/>
    <mergeCell ref="BT229:BX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AP229:AT229"/>
    <mergeCell ref="AU229:AY229"/>
    <mergeCell ref="AZ229:BD229"/>
    <mergeCell ref="BE229:BI229"/>
    <mergeCell ref="BJ229:BN229"/>
    <mergeCell ref="BO229:BS229"/>
    <mergeCell ref="BE228:BI228"/>
    <mergeCell ref="BJ228:BN228"/>
    <mergeCell ref="BO228:BS228"/>
    <mergeCell ref="BT228:BX228"/>
    <mergeCell ref="A229:C229"/>
    <mergeCell ref="D229:P229"/>
    <mergeCell ref="Q229:U229"/>
    <mergeCell ref="V229:AE229"/>
    <mergeCell ref="AF229:AJ229"/>
    <mergeCell ref="AK229:AO229"/>
    <mergeCell ref="BT226:BX226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AP226:AT226"/>
    <mergeCell ref="AU226:AY226"/>
    <mergeCell ref="AZ226:BD226"/>
    <mergeCell ref="BE226:BI226"/>
    <mergeCell ref="BJ226:BN226"/>
    <mergeCell ref="BO226:BS226"/>
    <mergeCell ref="BE225:BI225"/>
    <mergeCell ref="BJ225:BN225"/>
    <mergeCell ref="BO225:BS225"/>
    <mergeCell ref="BT225:BX225"/>
    <mergeCell ref="A226:C226"/>
    <mergeCell ref="D226:P226"/>
    <mergeCell ref="Q226:U226"/>
    <mergeCell ref="V226:AE226"/>
    <mergeCell ref="AF226:AJ226"/>
    <mergeCell ref="AK226:AO226"/>
    <mergeCell ref="BT224:BX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AP224:AT224"/>
    <mergeCell ref="AU224:AY224"/>
    <mergeCell ref="AZ224:BD224"/>
    <mergeCell ref="BE224:BI224"/>
    <mergeCell ref="BJ224:BN224"/>
    <mergeCell ref="BO224:BS224"/>
    <mergeCell ref="BE222:BI222"/>
    <mergeCell ref="BJ222:BN222"/>
    <mergeCell ref="BO222:BS222"/>
    <mergeCell ref="BT222:BX222"/>
    <mergeCell ref="A224:C224"/>
    <mergeCell ref="D224:P224"/>
    <mergeCell ref="Q224:U224"/>
    <mergeCell ref="V224:AE224"/>
    <mergeCell ref="AF224:AJ224"/>
    <mergeCell ref="AK224:AO224"/>
    <mergeCell ref="BT221:BX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AP221:AT221"/>
    <mergeCell ref="AU221:AY221"/>
    <mergeCell ref="AZ221:BD221"/>
    <mergeCell ref="BE221:BI221"/>
    <mergeCell ref="BJ221:BN221"/>
    <mergeCell ref="BO221:BS221"/>
    <mergeCell ref="BE220:BI220"/>
    <mergeCell ref="BJ220:BN220"/>
    <mergeCell ref="BO220:BS220"/>
    <mergeCell ref="BT220:BX220"/>
    <mergeCell ref="A221:C221"/>
    <mergeCell ref="D221:P221"/>
    <mergeCell ref="Q221:U221"/>
    <mergeCell ref="V221:AE221"/>
    <mergeCell ref="AF221:AJ221"/>
    <mergeCell ref="AK221:AO221"/>
    <mergeCell ref="BT215:BX215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AP215:AT215"/>
    <mergeCell ref="AU215:AY215"/>
    <mergeCell ref="AZ215:BD215"/>
    <mergeCell ref="BE215:BI215"/>
    <mergeCell ref="BJ215:BN215"/>
    <mergeCell ref="BO215:BS215"/>
    <mergeCell ref="BE214:BI214"/>
    <mergeCell ref="BJ214:BN214"/>
    <mergeCell ref="BO214:BS214"/>
    <mergeCell ref="BT214:BX214"/>
    <mergeCell ref="A215:C215"/>
    <mergeCell ref="D215:P215"/>
    <mergeCell ref="Q215:U215"/>
    <mergeCell ref="V215:AE215"/>
    <mergeCell ref="AF215:AJ215"/>
    <mergeCell ref="AK215:AO215"/>
    <mergeCell ref="BT213:BX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AP213:AT213"/>
    <mergeCell ref="AU213:AY213"/>
    <mergeCell ref="AZ213:BD213"/>
    <mergeCell ref="BE213:BI213"/>
    <mergeCell ref="BJ213:BN213"/>
    <mergeCell ref="BO213:BS213"/>
    <mergeCell ref="BE212:BI212"/>
    <mergeCell ref="BJ212:BN212"/>
    <mergeCell ref="BO212:BS212"/>
    <mergeCell ref="BT212:BX212"/>
    <mergeCell ref="A213:C213"/>
    <mergeCell ref="D213:P213"/>
    <mergeCell ref="Q213:U213"/>
    <mergeCell ref="V213:AE213"/>
    <mergeCell ref="AF213:AJ213"/>
    <mergeCell ref="AK213:AO213"/>
    <mergeCell ref="BT211:BX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AU210:BI210"/>
    <mergeCell ref="BJ210:BX210"/>
    <mergeCell ref="AF211:AJ211"/>
    <mergeCell ref="AK211:AO211"/>
    <mergeCell ref="AP211:AT211"/>
    <mergeCell ref="AU211:AY211"/>
    <mergeCell ref="AZ211:BD211"/>
    <mergeCell ref="BE211:BI211"/>
    <mergeCell ref="BJ211:BN211"/>
    <mergeCell ref="BO211:BS211"/>
    <mergeCell ref="AP205:AT205"/>
    <mergeCell ref="AU205:AY205"/>
    <mergeCell ref="AZ205:BD205"/>
    <mergeCell ref="BE205:BI205"/>
    <mergeCell ref="A209:BX209"/>
    <mergeCell ref="A210:C211"/>
    <mergeCell ref="D210:P211"/>
    <mergeCell ref="Q210:U211"/>
    <mergeCell ref="V210:AE211"/>
    <mergeCell ref="AF210:AT210"/>
    <mergeCell ref="AP204:AT204"/>
    <mergeCell ref="AU204:AY204"/>
    <mergeCell ref="AZ204:BD204"/>
    <mergeCell ref="BE204:BI204"/>
    <mergeCell ref="A205:C205"/>
    <mergeCell ref="D205:P205"/>
    <mergeCell ref="Q205:U205"/>
    <mergeCell ref="V205:AE205"/>
    <mergeCell ref="AF205:AJ205"/>
    <mergeCell ref="AK205:AO205"/>
    <mergeCell ref="AP203:AT203"/>
    <mergeCell ref="AU203:AY203"/>
    <mergeCell ref="AZ203:BD203"/>
    <mergeCell ref="BE203:BI203"/>
    <mergeCell ref="A204:C204"/>
    <mergeCell ref="D204:P204"/>
    <mergeCell ref="Q204:U204"/>
    <mergeCell ref="V204:AE204"/>
    <mergeCell ref="AF204:AJ204"/>
    <mergeCell ref="AK204:AO204"/>
    <mergeCell ref="AP201:AT201"/>
    <mergeCell ref="AU201:AY201"/>
    <mergeCell ref="AZ201:BD201"/>
    <mergeCell ref="BE201:BI201"/>
    <mergeCell ref="A203:C203"/>
    <mergeCell ref="D203:P203"/>
    <mergeCell ref="Q203:U203"/>
    <mergeCell ref="V203:AE203"/>
    <mergeCell ref="AF203:AJ203"/>
    <mergeCell ref="AK203:AO203"/>
    <mergeCell ref="AP200:AT200"/>
    <mergeCell ref="AU200:AY200"/>
    <mergeCell ref="AZ200:BD200"/>
    <mergeCell ref="BE200:BI200"/>
    <mergeCell ref="A201:C201"/>
    <mergeCell ref="D201:P201"/>
    <mergeCell ref="Q201:U201"/>
    <mergeCell ref="V201:AE201"/>
    <mergeCell ref="AF201:AJ201"/>
    <mergeCell ref="AK201:AO201"/>
    <mergeCell ref="AP199:AT199"/>
    <mergeCell ref="AU199:AY199"/>
    <mergeCell ref="AZ199:BD199"/>
    <mergeCell ref="BE199:BI199"/>
    <mergeCell ref="A200:C200"/>
    <mergeCell ref="D200:P200"/>
    <mergeCell ref="Q200:U200"/>
    <mergeCell ref="V200:AE200"/>
    <mergeCell ref="AF200:AJ200"/>
    <mergeCell ref="AK200:AO200"/>
    <mergeCell ref="AP197:AT197"/>
    <mergeCell ref="AU197:AY197"/>
    <mergeCell ref="AZ197:BD197"/>
    <mergeCell ref="BE197:BI197"/>
    <mergeCell ref="A199:C199"/>
    <mergeCell ref="D199:P199"/>
    <mergeCell ref="Q199:U199"/>
    <mergeCell ref="V199:AE199"/>
    <mergeCell ref="AF199:AJ199"/>
    <mergeCell ref="AK199:AO199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0:AT190"/>
    <mergeCell ref="AU190:AY190"/>
    <mergeCell ref="AZ190:BD190"/>
    <mergeCell ref="BE190:BI190"/>
    <mergeCell ref="A195:C195"/>
    <mergeCell ref="D195:P195"/>
    <mergeCell ref="Q195:U195"/>
    <mergeCell ref="V195:AE195"/>
    <mergeCell ref="AF195:AJ195"/>
    <mergeCell ref="AK195:AO195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187:C187"/>
    <mergeCell ref="D187:P187"/>
    <mergeCell ref="Q187:U187"/>
    <mergeCell ref="V187:AE187"/>
    <mergeCell ref="AF187:AJ187"/>
    <mergeCell ref="AK187:AO187"/>
    <mergeCell ref="AU185:BI185"/>
    <mergeCell ref="AF186:AJ186"/>
    <mergeCell ref="AK186:AO186"/>
    <mergeCell ref="AP186:AT186"/>
    <mergeCell ref="AU186:AY186"/>
    <mergeCell ref="AZ186:BD186"/>
    <mergeCell ref="BE186:BI186"/>
    <mergeCell ref="BG178:BL178"/>
    <mergeCell ref="A180:BL180"/>
    <mergeCell ref="A181:BL181"/>
    <mergeCell ref="A183:BL183"/>
    <mergeCell ref="A184:BL184"/>
    <mergeCell ref="A185:C186"/>
    <mergeCell ref="D185:P186"/>
    <mergeCell ref="Q185:U186"/>
    <mergeCell ref="V185:AE186"/>
    <mergeCell ref="AF185:AT185"/>
    <mergeCell ref="A178:B178"/>
    <mergeCell ref="C178:AH178"/>
    <mergeCell ref="AI178:AN178"/>
    <mergeCell ref="AO178:AT178"/>
    <mergeCell ref="AU178:AZ178"/>
    <mergeCell ref="BA178:BF178"/>
    <mergeCell ref="BG176:BL176"/>
    <mergeCell ref="A177:B177"/>
    <mergeCell ref="C177:AH177"/>
    <mergeCell ref="AI177:AN177"/>
    <mergeCell ref="AO177:AT177"/>
    <mergeCell ref="AU177:AZ177"/>
    <mergeCell ref="BA177:BF177"/>
    <mergeCell ref="BG177:BL177"/>
    <mergeCell ref="A176:B176"/>
    <mergeCell ref="C176:AH176"/>
    <mergeCell ref="AI176:AN176"/>
    <mergeCell ref="AO176:AT176"/>
    <mergeCell ref="AU176:AZ176"/>
    <mergeCell ref="BA176:BF176"/>
    <mergeCell ref="BG171:BL171"/>
    <mergeCell ref="A175:B175"/>
    <mergeCell ref="C175:AH175"/>
    <mergeCell ref="AI175:AN175"/>
    <mergeCell ref="AO175:AT175"/>
    <mergeCell ref="AU175:AZ175"/>
    <mergeCell ref="BA175:BF175"/>
    <mergeCell ref="BG175:BL175"/>
    <mergeCell ref="A173:B173"/>
    <mergeCell ref="C173:AH173"/>
    <mergeCell ref="A171:B171"/>
    <mergeCell ref="C171:AH171"/>
    <mergeCell ref="AI171:AN171"/>
    <mergeCell ref="AO171:AT171"/>
    <mergeCell ref="AU171:AZ171"/>
    <mergeCell ref="BA171:BF171"/>
    <mergeCell ref="BG169:BL169"/>
    <mergeCell ref="A170:B170"/>
    <mergeCell ref="C170:AH170"/>
    <mergeCell ref="AI170:AN170"/>
    <mergeCell ref="AO170:AT170"/>
    <mergeCell ref="AU170:AZ170"/>
    <mergeCell ref="BA170:BF170"/>
    <mergeCell ref="BG170:BL170"/>
    <mergeCell ref="A169:B169"/>
    <mergeCell ref="C169:AH169"/>
    <mergeCell ref="AI169:AN169"/>
    <mergeCell ref="AO169:AT169"/>
    <mergeCell ref="AU169:AZ169"/>
    <mergeCell ref="BA169:BF169"/>
    <mergeCell ref="BG167:BL167"/>
    <mergeCell ref="AI168:AN168"/>
    <mergeCell ref="AO168:AT168"/>
    <mergeCell ref="AU168:AZ168"/>
    <mergeCell ref="BA168:BF168"/>
    <mergeCell ref="BG168:BL168"/>
    <mergeCell ref="A167:B168"/>
    <mergeCell ref="C167:AH168"/>
    <mergeCell ref="AI167:AN167"/>
    <mergeCell ref="AO167:AT167"/>
    <mergeCell ref="AU167:AZ167"/>
    <mergeCell ref="BA167:BF167"/>
    <mergeCell ref="BG159:BL159"/>
    <mergeCell ref="A161:BL161"/>
    <mergeCell ref="A162:BL162"/>
    <mergeCell ref="A164:AL164"/>
    <mergeCell ref="A165:BL165"/>
    <mergeCell ref="A166:BL166"/>
    <mergeCell ref="A159:F159"/>
    <mergeCell ref="G159:AH159"/>
    <mergeCell ref="AI159:AN159"/>
    <mergeCell ref="AO159:AT159"/>
    <mergeCell ref="AU159:AZ159"/>
    <mergeCell ref="BA159:BF159"/>
    <mergeCell ref="BG157:BL157"/>
    <mergeCell ref="A158:F158"/>
    <mergeCell ref="G158:AH158"/>
    <mergeCell ref="AI158:AN158"/>
    <mergeCell ref="AO158:AT158"/>
    <mergeCell ref="AU158:AZ158"/>
    <mergeCell ref="BA158:BF158"/>
    <mergeCell ref="BG158:BL158"/>
    <mergeCell ref="A157:F157"/>
    <mergeCell ref="G157:AH157"/>
    <mergeCell ref="AI157:AN157"/>
    <mergeCell ref="AO157:AT157"/>
    <mergeCell ref="AU157:AZ157"/>
    <mergeCell ref="BA157:BF157"/>
    <mergeCell ref="BG155:BL155"/>
    <mergeCell ref="A156:F156"/>
    <mergeCell ref="G156:AH156"/>
    <mergeCell ref="AI156:AN156"/>
    <mergeCell ref="AO156:AT156"/>
    <mergeCell ref="AU156:AZ156"/>
    <mergeCell ref="BA156:BF156"/>
    <mergeCell ref="BG156:BL156"/>
    <mergeCell ref="A155:F155"/>
    <mergeCell ref="G155:AH155"/>
    <mergeCell ref="AI155:AN155"/>
    <mergeCell ref="AO155:AT155"/>
    <mergeCell ref="AU155:AZ155"/>
    <mergeCell ref="BA155:BF155"/>
    <mergeCell ref="BG153:BL153"/>
    <mergeCell ref="A154:F154"/>
    <mergeCell ref="G154:AH154"/>
    <mergeCell ref="AI154:AN154"/>
    <mergeCell ref="AO154:AT154"/>
    <mergeCell ref="AU154:AZ154"/>
    <mergeCell ref="BA154:BF154"/>
    <mergeCell ref="BG154:BL154"/>
    <mergeCell ref="A153:F153"/>
    <mergeCell ref="G153:AH153"/>
    <mergeCell ref="AI153:AN153"/>
    <mergeCell ref="AO153:AT153"/>
    <mergeCell ref="AU153:AZ153"/>
    <mergeCell ref="BA153:BF153"/>
    <mergeCell ref="BG151:BL151"/>
    <mergeCell ref="A152:F152"/>
    <mergeCell ref="G152:AH152"/>
    <mergeCell ref="AI152:AN152"/>
    <mergeCell ref="AO152:AT152"/>
    <mergeCell ref="AU152:AZ152"/>
    <mergeCell ref="BA152:BF152"/>
    <mergeCell ref="BG152:BL152"/>
    <mergeCell ref="A151:F151"/>
    <mergeCell ref="G151:AH151"/>
    <mergeCell ref="AI151:AN151"/>
    <mergeCell ref="AO151:AT151"/>
    <mergeCell ref="AU151:AZ151"/>
    <mergeCell ref="BA151:BF151"/>
    <mergeCell ref="BG149:BL149"/>
    <mergeCell ref="A150:F150"/>
    <mergeCell ref="G150:AH150"/>
    <mergeCell ref="AI150:AN150"/>
    <mergeCell ref="AO150:AT150"/>
    <mergeCell ref="AU150:AZ150"/>
    <mergeCell ref="BA150:BF150"/>
    <mergeCell ref="BG150:BL150"/>
    <mergeCell ref="A149:F149"/>
    <mergeCell ref="G149:AH149"/>
    <mergeCell ref="AI149:AN149"/>
    <mergeCell ref="AO149:AT149"/>
    <mergeCell ref="AU149:AZ149"/>
    <mergeCell ref="BA149:BF149"/>
    <mergeCell ref="BG147:BL147"/>
    <mergeCell ref="A148:F148"/>
    <mergeCell ref="G148:AH148"/>
    <mergeCell ref="AI148:AN148"/>
    <mergeCell ref="AO148:AT148"/>
    <mergeCell ref="AU148:AZ148"/>
    <mergeCell ref="BA148:BF148"/>
    <mergeCell ref="BG148:BL148"/>
    <mergeCell ref="A147:F147"/>
    <mergeCell ref="G147:AH147"/>
    <mergeCell ref="AI147:AN147"/>
    <mergeCell ref="AO147:AT147"/>
    <mergeCell ref="AU147:AZ147"/>
    <mergeCell ref="BA147:BF147"/>
    <mergeCell ref="BG145:BL145"/>
    <mergeCell ref="A146:F146"/>
    <mergeCell ref="G146:AH146"/>
    <mergeCell ref="AI146:AN146"/>
    <mergeCell ref="AO146:AT146"/>
    <mergeCell ref="AU146:AZ146"/>
    <mergeCell ref="BA146:BF146"/>
    <mergeCell ref="BG146:BL146"/>
    <mergeCell ref="A145:F145"/>
    <mergeCell ref="G145:AH145"/>
    <mergeCell ref="AI145:AN145"/>
    <mergeCell ref="AO145:AT145"/>
    <mergeCell ref="AU145:AZ145"/>
    <mergeCell ref="BA145:BF145"/>
    <mergeCell ref="BG143:BL143"/>
    <mergeCell ref="A144:F144"/>
    <mergeCell ref="G144:AH144"/>
    <mergeCell ref="AI144:AN144"/>
    <mergeCell ref="AO144:AT144"/>
    <mergeCell ref="AU144:AZ144"/>
    <mergeCell ref="BA144:BF144"/>
    <mergeCell ref="BG144:BL144"/>
    <mergeCell ref="A143:F143"/>
    <mergeCell ref="G143:AH143"/>
    <mergeCell ref="AI143:AN143"/>
    <mergeCell ref="AO143:AT143"/>
    <mergeCell ref="AU143:AZ143"/>
    <mergeCell ref="BA143:BF143"/>
    <mergeCell ref="BA141:BF141"/>
    <mergeCell ref="BG141:BL141"/>
    <mergeCell ref="A142:F142"/>
    <mergeCell ref="G142:AH142"/>
    <mergeCell ref="AI142:AN142"/>
    <mergeCell ref="AO142:AT142"/>
    <mergeCell ref="AU142:AZ142"/>
    <mergeCell ref="BA142:BF142"/>
    <mergeCell ref="BG142:BL142"/>
    <mergeCell ref="AI140:AN140"/>
    <mergeCell ref="AO140:AT140"/>
    <mergeCell ref="AU140:AZ140"/>
    <mergeCell ref="BA140:BF140"/>
    <mergeCell ref="BG140:BL140"/>
    <mergeCell ref="A141:F141"/>
    <mergeCell ref="G141:AH141"/>
    <mergeCell ref="AI141:AN141"/>
    <mergeCell ref="AO141:AT141"/>
    <mergeCell ref="AU141:AZ141"/>
    <mergeCell ref="BG134:BL134"/>
    <mergeCell ref="A137:BL137"/>
    <mergeCell ref="A138:BL138"/>
    <mergeCell ref="A139:F140"/>
    <mergeCell ref="G139:AH140"/>
    <mergeCell ref="AI139:AN139"/>
    <mergeCell ref="AO139:AT139"/>
    <mergeCell ref="AU139:AZ139"/>
    <mergeCell ref="BA139:BF139"/>
    <mergeCell ref="BG139:BL139"/>
    <mergeCell ref="A134:F134"/>
    <mergeCell ref="G134:AH134"/>
    <mergeCell ref="AI134:AN134"/>
    <mergeCell ref="AO134:AT134"/>
    <mergeCell ref="AU134:AZ134"/>
    <mergeCell ref="BA134:BF134"/>
    <mergeCell ref="BG132:BL132"/>
    <mergeCell ref="A133:F133"/>
    <mergeCell ref="G133:AH133"/>
    <mergeCell ref="AI133:AN133"/>
    <mergeCell ref="AO133:AT133"/>
    <mergeCell ref="AU133:AZ133"/>
    <mergeCell ref="BA133:BF133"/>
    <mergeCell ref="BG133:BL133"/>
    <mergeCell ref="A132:F132"/>
    <mergeCell ref="G132:AH132"/>
    <mergeCell ref="AI132:AN132"/>
    <mergeCell ref="AO132:AT132"/>
    <mergeCell ref="AU132:AZ132"/>
    <mergeCell ref="BA132:BF132"/>
    <mergeCell ref="BG130:BL130"/>
    <mergeCell ref="A131:F131"/>
    <mergeCell ref="G131:AH131"/>
    <mergeCell ref="AI131:AN131"/>
    <mergeCell ref="AO131:AT131"/>
    <mergeCell ref="AU131:AZ131"/>
    <mergeCell ref="BA131:BF131"/>
    <mergeCell ref="BG131:BL131"/>
    <mergeCell ref="A130:F130"/>
    <mergeCell ref="G130:AH130"/>
    <mergeCell ref="AI130:AN130"/>
    <mergeCell ref="AO130:AT130"/>
    <mergeCell ref="AU130:AZ130"/>
    <mergeCell ref="BA130:BF130"/>
    <mergeCell ref="BG128:BL128"/>
    <mergeCell ref="A129:F129"/>
    <mergeCell ref="G129:AH129"/>
    <mergeCell ref="AI129:AN129"/>
    <mergeCell ref="AO129:AT129"/>
    <mergeCell ref="AU129:AZ129"/>
    <mergeCell ref="BA129:BF129"/>
    <mergeCell ref="BG129:BL129"/>
    <mergeCell ref="A128:F128"/>
    <mergeCell ref="G128:AH128"/>
    <mergeCell ref="AI128:AN128"/>
    <mergeCell ref="AO128:AT128"/>
    <mergeCell ref="AU128:AZ128"/>
    <mergeCell ref="BA128:BF128"/>
    <mergeCell ref="BG126:BL126"/>
    <mergeCell ref="A127:F127"/>
    <mergeCell ref="G127:AH127"/>
    <mergeCell ref="AI127:AN127"/>
    <mergeCell ref="AO127:AT127"/>
    <mergeCell ref="AU127:AZ127"/>
    <mergeCell ref="BA127:BF127"/>
    <mergeCell ref="BG127:BL127"/>
    <mergeCell ref="A126:F126"/>
    <mergeCell ref="G126:AH126"/>
    <mergeCell ref="AI126:AN126"/>
    <mergeCell ref="AO126:AT126"/>
    <mergeCell ref="AU126:AZ126"/>
    <mergeCell ref="BA126:BF126"/>
    <mergeCell ref="BG124:BL124"/>
    <mergeCell ref="A125:F125"/>
    <mergeCell ref="G125:AH125"/>
    <mergeCell ref="AI125:AN125"/>
    <mergeCell ref="AO125:AT125"/>
    <mergeCell ref="AU125:AZ125"/>
    <mergeCell ref="BA125:BF125"/>
    <mergeCell ref="BG125:BL125"/>
    <mergeCell ref="A124:F124"/>
    <mergeCell ref="G124:AH124"/>
    <mergeCell ref="AI124:AN124"/>
    <mergeCell ref="AO124:AT124"/>
    <mergeCell ref="AU124:AZ124"/>
    <mergeCell ref="BA124:BF124"/>
    <mergeCell ref="BG122:BL122"/>
    <mergeCell ref="A123:F123"/>
    <mergeCell ref="G123:AH123"/>
    <mergeCell ref="AI123:AN123"/>
    <mergeCell ref="AO123:AT123"/>
    <mergeCell ref="AU123:AZ123"/>
    <mergeCell ref="BA123:BF123"/>
    <mergeCell ref="BG123:BL123"/>
    <mergeCell ref="A122:F122"/>
    <mergeCell ref="G122:AH122"/>
    <mergeCell ref="AI122:AN122"/>
    <mergeCell ref="AO122:AT122"/>
    <mergeCell ref="AU122:AZ122"/>
    <mergeCell ref="BA122:BF122"/>
    <mergeCell ref="BG120:BL120"/>
    <mergeCell ref="A121:F121"/>
    <mergeCell ref="G121:AH121"/>
    <mergeCell ref="AI121:AN121"/>
    <mergeCell ref="AO121:AT121"/>
    <mergeCell ref="AU121:AZ121"/>
    <mergeCell ref="BA121:BF121"/>
    <mergeCell ref="BG121:BL121"/>
    <mergeCell ref="A120:F120"/>
    <mergeCell ref="G120:AH120"/>
    <mergeCell ref="AI120:AN120"/>
    <mergeCell ref="AO120:AT120"/>
    <mergeCell ref="AU120:AZ120"/>
    <mergeCell ref="BA120:BF120"/>
    <mergeCell ref="BG59:BL59"/>
    <mergeCell ref="A119:F119"/>
    <mergeCell ref="G119:AH119"/>
    <mergeCell ref="AI119:AN119"/>
    <mergeCell ref="AO119:AT119"/>
    <mergeCell ref="AU119:AZ119"/>
    <mergeCell ref="BA119:BF119"/>
    <mergeCell ref="BG119:BL119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21 A129:A130 A146 A154:A155 A246:A247 A242:A244">
    <cfRule type="cellIs" dxfId="27" priority="1" stopIfTrue="1" operator="equal">
      <formula>A120</formula>
    </cfRule>
  </conditionalFormatting>
  <conditionalFormatting sqref="A245">
    <cfRule type="cellIs" dxfId="26" priority="9" stopIfTrue="1" operator="equal">
      <formula>A242</formula>
    </cfRule>
  </conditionalFormatting>
  <conditionalFormatting sqref="A258 A268">
    <cfRule type="cellIs" dxfId="25" priority="10" stopIfTrue="1" operator="equal">
      <formula>A256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8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464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465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 x14ac:dyDescent="0.2">
      <c r="A5" s="37">
        <v>1</v>
      </c>
      <c r="B5" s="275" t="s">
        <v>346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 x14ac:dyDescent="0.2">
      <c r="A8" s="37">
        <v>2</v>
      </c>
      <c r="B8" s="275" t="s">
        <v>346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421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365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577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578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540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466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591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592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593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59" t="s">
        <v>594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470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419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471</v>
      </c>
      <c r="AJ30" s="178"/>
      <c r="AK30" s="178"/>
      <c r="AL30" s="178"/>
      <c r="AM30" s="178"/>
      <c r="AN30" s="179"/>
      <c r="AO30" s="177" t="s">
        <v>472</v>
      </c>
      <c r="AP30" s="178"/>
      <c r="AQ30" s="178"/>
      <c r="AR30" s="178"/>
      <c r="AS30" s="178"/>
      <c r="AT30" s="179"/>
      <c r="AU30" s="177" t="s">
        <v>473</v>
      </c>
      <c r="AV30" s="178"/>
      <c r="AW30" s="178"/>
      <c r="AX30" s="178"/>
      <c r="AY30" s="178"/>
      <c r="AZ30" s="179"/>
      <c r="BA30" s="177" t="s">
        <v>474</v>
      </c>
      <c r="BB30" s="178"/>
      <c r="BC30" s="178"/>
      <c r="BD30" s="178"/>
      <c r="BE30" s="178"/>
      <c r="BF30" s="179"/>
      <c r="BG30" s="177" t="s">
        <v>475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35746174</v>
      </c>
      <c r="AJ33" s="127"/>
      <c r="AK33" s="127"/>
      <c r="AL33" s="127"/>
      <c r="AM33" s="127"/>
      <c r="AN33" s="127"/>
      <c r="AO33" s="127">
        <v>23681420</v>
      </c>
      <c r="AP33" s="127"/>
      <c r="AQ33" s="127"/>
      <c r="AR33" s="127"/>
      <c r="AS33" s="127"/>
      <c r="AT33" s="127"/>
      <c r="AU33" s="127">
        <v>39001600</v>
      </c>
      <c r="AV33" s="127"/>
      <c r="AW33" s="127"/>
      <c r="AX33" s="127"/>
      <c r="AY33" s="127"/>
      <c r="AZ33" s="127"/>
      <c r="BA33" s="127">
        <v>42081300</v>
      </c>
      <c r="BB33" s="127"/>
      <c r="BC33" s="127"/>
      <c r="BD33" s="127"/>
      <c r="BE33" s="127"/>
      <c r="BF33" s="127"/>
      <c r="BG33" s="127">
        <v>45160900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35746174</v>
      </c>
      <c r="AJ34" s="127"/>
      <c r="AK34" s="127"/>
      <c r="AL34" s="127"/>
      <c r="AM34" s="127"/>
      <c r="AN34" s="127"/>
      <c r="AO34" s="127">
        <v>23681420</v>
      </c>
      <c r="AP34" s="127"/>
      <c r="AQ34" s="127"/>
      <c r="AR34" s="127"/>
      <c r="AS34" s="127"/>
      <c r="AT34" s="127"/>
      <c r="AU34" s="127">
        <v>39001600</v>
      </c>
      <c r="AV34" s="127"/>
      <c r="AW34" s="127"/>
      <c r="AX34" s="127"/>
      <c r="AY34" s="127"/>
      <c r="AZ34" s="127"/>
      <c r="BA34" s="127">
        <v>42081300</v>
      </c>
      <c r="BB34" s="127"/>
      <c r="BC34" s="127"/>
      <c r="BD34" s="127"/>
      <c r="BE34" s="127"/>
      <c r="BF34" s="127"/>
      <c r="BG34" s="127">
        <v>45160900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477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419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471</v>
      </c>
      <c r="AJ55" s="178"/>
      <c r="AK55" s="178"/>
      <c r="AL55" s="178"/>
      <c r="AM55" s="178"/>
      <c r="AN55" s="179"/>
      <c r="AO55" s="177" t="s">
        <v>472</v>
      </c>
      <c r="AP55" s="178"/>
      <c r="AQ55" s="178"/>
      <c r="AR55" s="178"/>
      <c r="AS55" s="178"/>
      <c r="AT55" s="179"/>
      <c r="AU55" s="177" t="s">
        <v>473</v>
      </c>
      <c r="AV55" s="178"/>
      <c r="AW55" s="178"/>
      <c r="AX55" s="178"/>
      <c r="AY55" s="178"/>
      <c r="AZ55" s="179"/>
      <c r="BA55" s="177" t="s">
        <v>474</v>
      </c>
      <c r="BB55" s="178"/>
      <c r="BC55" s="178"/>
      <c r="BD55" s="178"/>
      <c r="BE55" s="178"/>
      <c r="BF55" s="179"/>
      <c r="BG55" s="177" t="s">
        <v>475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 t="s">
        <v>425</v>
      </c>
      <c r="B59" s="219"/>
      <c r="C59" s="219"/>
      <c r="D59" s="219"/>
      <c r="E59" s="219"/>
      <c r="F59" s="219"/>
      <c r="G59" s="348" t="s">
        <v>426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29339280</v>
      </c>
      <c r="AJ59" s="166"/>
      <c r="AK59" s="166"/>
      <c r="AL59" s="166"/>
      <c r="AM59" s="166"/>
      <c r="AN59" s="167"/>
      <c r="AO59" s="165">
        <v>19410998</v>
      </c>
      <c r="AP59" s="166"/>
      <c r="AQ59" s="166"/>
      <c r="AR59" s="166"/>
      <c r="AS59" s="166"/>
      <c r="AT59" s="167"/>
      <c r="AU59" s="165">
        <v>31968500</v>
      </c>
      <c r="AV59" s="166"/>
      <c r="AW59" s="166"/>
      <c r="AX59" s="166"/>
      <c r="AY59" s="166"/>
      <c r="AZ59" s="167"/>
      <c r="BA59" s="165">
        <v>34492870</v>
      </c>
      <c r="BB59" s="166"/>
      <c r="BC59" s="166"/>
      <c r="BD59" s="166"/>
      <c r="BE59" s="166"/>
      <c r="BF59" s="167"/>
      <c r="BG59" s="165">
        <v>37017130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29339280</v>
      </c>
      <c r="AJ60" s="166"/>
      <c r="AK60" s="166"/>
      <c r="AL60" s="166"/>
      <c r="AM60" s="166"/>
      <c r="AN60" s="167"/>
      <c r="AO60" s="165">
        <v>19410998</v>
      </c>
      <c r="AP60" s="166"/>
      <c r="AQ60" s="166"/>
      <c r="AR60" s="166"/>
      <c r="AS60" s="166"/>
      <c r="AT60" s="167"/>
      <c r="AU60" s="165">
        <v>31968500</v>
      </c>
      <c r="AV60" s="166"/>
      <c r="AW60" s="166"/>
      <c r="AX60" s="166"/>
      <c r="AY60" s="166"/>
      <c r="AZ60" s="167"/>
      <c r="BA60" s="165">
        <v>34492870</v>
      </c>
      <c r="BB60" s="166"/>
      <c r="BC60" s="166"/>
      <c r="BD60" s="166"/>
      <c r="BE60" s="166"/>
      <c r="BF60" s="167"/>
      <c r="BG60" s="165">
        <v>37017130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 t="s">
        <v>427</v>
      </c>
      <c r="B63" s="219"/>
      <c r="C63" s="219"/>
      <c r="D63" s="219"/>
      <c r="E63" s="219"/>
      <c r="F63" s="219"/>
      <c r="G63" s="348" t="s">
        <v>428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6406894</v>
      </c>
      <c r="AJ63" s="166"/>
      <c r="AK63" s="166"/>
      <c r="AL63" s="166"/>
      <c r="AM63" s="166"/>
      <c r="AN63" s="167"/>
      <c r="AO63" s="165">
        <v>4270422</v>
      </c>
      <c r="AP63" s="166"/>
      <c r="AQ63" s="166"/>
      <c r="AR63" s="166"/>
      <c r="AS63" s="166"/>
      <c r="AT63" s="167"/>
      <c r="AU63" s="165">
        <v>7033100</v>
      </c>
      <c r="AV63" s="166"/>
      <c r="AW63" s="166"/>
      <c r="AX63" s="166"/>
      <c r="AY63" s="166"/>
      <c r="AZ63" s="167"/>
      <c r="BA63" s="165">
        <v>7588430</v>
      </c>
      <c r="BB63" s="166"/>
      <c r="BC63" s="166"/>
      <c r="BD63" s="166"/>
      <c r="BE63" s="166"/>
      <c r="BF63" s="167"/>
      <c r="BG63" s="165">
        <v>8143770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6406894</v>
      </c>
      <c r="AJ64" s="166"/>
      <c r="AK64" s="166"/>
      <c r="AL64" s="166"/>
      <c r="AM64" s="166"/>
      <c r="AN64" s="167"/>
      <c r="AO64" s="165">
        <v>4270422</v>
      </c>
      <c r="AP64" s="166"/>
      <c r="AQ64" s="166"/>
      <c r="AR64" s="166"/>
      <c r="AS64" s="166"/>
      <c r="AT64" s="167"/>
      <c r="AU64" s="165">
        <v>7033100</v>
      </c>
      <c r="AV64" s="166"/>
      <c r="AW64" s="166"/>
      <c r="AX64" s="166"/>
      <c r="AY64" s="166"/>
      <c r="AZ64" s="167"/>
      <c r="BA64" s="165">
        <v>7588430</v>
      </c>
      <c r="BB64" s="166"/>
      <c r="BC64" s="166"/>
      <c r="BD64" s="166"/>
      <c r="BE64" s="166"/>
      <c r="BF64" s="167"/>
      <c r="BG64" s="165">
        <v>8143770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5" hidden="1" x14ac:dyDescent="0.2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5" hidden="1" x14ac:dyDescent="0.2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30" hidden="1" x14ac:dyDescent="0.2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 x14ac:dyDescent="0.2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5" x14ac:dyDescent="0.2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35746174</v>
      </c>
      <c r="AJ79" s="127"/>
      <c r="AK79" s="127"/>
      <c r="AL79" s="127"/>
      <c r="AM79" s="127"/>
      <c r="AN79" s="127"/>
      <c r="AO79" s="127">
        <v>23681420</v>
      </c>
      <c r="AP79" s="127"/>
      <c r="AQ79" s="127"/>
      <c r="AR79" s="127"/>
      <c r="AS79" s="127"/>
      <c r="AT79" s="127"/>
      <c r="AU79" s="127">
        <v>39001600</v>
      </c>
      <c r="AV79" s="127"/>
      <c r="AW79" s="127"/>
      <c r="AX79" s="127"/>
      <c r="AY79" s="127"/>
      <c r="AZ79" s="127"/>
      <c r="BA79" s="127">
        <v>42081300</v>
      </c>
      <c r="BB79" s="127"/>
      <c r="BC79" s="127"/>
      <c r="BD79" s="127"/>
      <c r="BE79" s="127"/>
      <c r="BF79" s="127"/>
      <c r="BG79" s="127">
        <v>45160900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35746174</v>
      </c>
      <c r="AJ80" s="127"/>
      <c r="AK80" s="127"/>
      <c r="AL80" s="127"/>
      <c r="AM80" s="127"/>
      <c r="AN80" s="127"/>
      <c r="AO80" s="127">
        <v>23681420</v>
      </c>
      <c r="AP80" s="127"/>
      <c r="AQ80" s="127"/>
      <c r="AR80" s="127"/>
      <c r="AS80" s="127"/>
      <c r="AT80" s="127"/>
      <c r="AU80" s="127">
        <v>39001600</v>
      </c>
      <c r="AV80" s="127"/>
      <c r="AW80" s="127"/>
      <c r="AX80" s="127"/>
      <c r="AY80" s="127"/>
      <c r="AZ80" s="127"/>
      <c r="BA80" s="127">
        <v>42081300</v>
      </c>
      <c r="BB80" s="127"/>
      <c r="BC80" s="127"/>
      <c r="BD80" s="127"/>
      <c r="BE80" s="127"/>
      <c r="BF80" s="127"/>
      <c r="BG80" s="127">
        <v>45160900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x14ac:dyDescent="0.2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x14ac:dyDescent="0.2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x14ac:dyDescent="0.2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5" x14ac:dyDescent="0.25">
      <c r="A85" s="175" t="s">
        <v>478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5" x14ac:dyDescent="0.2">
      <c r="A86" s="182" t="s">
        <v>419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471</v>
      </c>
      <c r="AJ87" s="178"/>
      <c r="AK87" s="178"/>
      <c r="AL87" s="178"/>
      <c r="AM87" s="178"/>
      <c r="AN87" s="179"/>
      <c r="AO87" s="177" t="s">
        <v>472</v>
      </c>
      <c r="AP87" s="178"/>
      <c r="AQ87" s="178"/>
      <c r="AR87" s="178"/>
      <c r="AS87" s="178"/>
      <c r="AT87" s="179"/>
      <c r="AU87" s="177" t="s">
        <v>473</v>
      </c>
      <c r="AV87" s="178"/>
      <c r="AW87" s="178"/>
      <c r="AX87" s="178"/>
      <c r="AY87" s="178"/>
      <c r="AZ87" s="179"/>
      <c r="BA87" s="177" t="s">
        <v>474</v>
      </c>
      <c r="BB87" s="178"/>
      <c r="BC87" s="178"/>
      <c r="BD87" s="178"/>
      <c r="BE87" s="178"/>
      <c r="BF87" s="179"/>
      <c r="BG87" s="177" t="s">
        <v>475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5" x14ac:dyDescent="0.2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x14ac:dyDescent="0.2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5" hidden="1" x14ac:dyDescent="0.2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5" hidden="1" x14ac:dyDescent="0.2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30" hidden="1" x14ac:dyDescent="0.2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 x14ac:dyDescent="0.2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5" x14ac:dyDescent="0.2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x14ac:dyDescent="0.2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x14ac:dyDescent="0.2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x14ac:dyDescent="0.2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75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5" x14ac:dyDescent="0.25">
      <c r="A113" s="175" t="s">
        <v>479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5" x14ac:dyDescent="0.2">
      <c r="A114" s="182" t="s">
        <v>419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471</v>
      </c>
      <c r="AJ115" s="178"/>
      <c r="AK115" s="178"/>
      <c r="AL115" s="178"/>
      <c r="AM115" s="178"/>
      <c r="AN115" s="179"/>
      <c r="AO115" s="177" t="s">
        <v>472</v>
      </c>
      <c r="AP115" s="178"/>
      <c r="AQ115" s="178"/>
      <c r="AR115" s="178"/>
      <c r="AS115" s="178"/>
      <c r="AT115" s="179"/>
      <c r="AU115" s="177" t="s">
        <v>473</v>
      </c>
      <c r="AV115" s="178"/>
      <c r="AW115" s="178"/>
      <c r="AX115" s="178"/>
      <c r="AY115" s="178"/>
      <c r="AZ115" s="179"/>
      <c r="BA115" s="177" t="s">
        <v>474</v>
      </c>
      <c r="BB115" s="178"/>
      <c r="BC115" s="178"/>
      <c r="BD115" s="178"/>
      <c r="BE115" s="178"/>
      <c r="BF115" s="179"/>
      <c r="BG115" s="177" t="s">
        <v>475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5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25.5" customHeight="1" x14ac:dyDescent="0.25">
      <c r="A119" s="351" t="s">
        <v>63</v>
      </c>
      <c r="B119" s="351"/>
      <c r="C119" s="356" t="s">
        <v>579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2">
        <v>35746174</v>
      </c>
      <c r="AJ119" s="353"/>
      <c r="AK119" s="353"/>
      <c r="AL119" s="353"/>
      <c r="AM119" s="353"/>
      <c r="AN119" s="353"/>
      <c r="AO119" s="354">
        <v>23681420</v>
      </c>
      <c r="AP119" s="355"/>
      <c r="AQ119" s="355"/>
      <c r="AR119" s="355"/>
      <c r="AS119" s="355"/>
      <c r="AT119" s="355"/>
      <c r="AU119" s="352">
        <v>39001600</v>
      </c>
      <c r="AV119" s="353"/>
      <c r="AW119" s="353"/>
      <c r="AX119" s="353"/>
      <c r="AY119" s="353"/>
      <c r="AZ119" s="353"/>
      <c r="BA119" s="352">
        <v>42081300</v>
      </c>
      <c r="BB119" s="353"/>
      <c r="BC119" s="353"/>
      <c r="BD119" s="353"/>
      <c r="BE119" s="353"/>
      <c r="BF119" s="353"/>
      <c r="BG119" s="352">
        <v>45160900</v>
      </c>
      <c r="BH119" s="353"/>
      <c r="BI119" s="353"/>
      <c r="BJ119" s="353"/>
      <c r="BK119" s="353"/>
      <c r="BL119" s="353"/>
      <c r="CA119" s="27" t="s">
        <v>302</v>
      </c>
    </row>
    <row r="120" spans="1:84" s="27" customFormat="1" ht="15" x14ac:dyDescent="0.25">
      <c r="A120" s="351" t="s">
        <v>265</v>
      </c>
      <c r="B120" s="351"/>
      <c r="C120" s="356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2">
        <v>35746174</v>
      </c>
      <c r="AJ120" s="353"/>
      <c r="AK120" s="353"/>
      <c r="AL120" s="353"/>
      <c r="AM120" s="353"/>
      <c r="AN120" s="353"/>
      <c r="AO120" s="354">
        <v>23681420</v>
      </c>
      <c r="AP120" s="355"/>
      <c r="AQ120" s="355"/>
      <c r="AR120" s="355"/>
      <c r="AS120" s="355"/>
      <c r="AT120" s="355"/>
      <c r="AU120" s="352">
        <v>39001600</v>
      </c>
      <c r="AV120" s="353"/>
      <c r="AW120" s="353"/>
      <c r="AX120" s="353"/>
      <c r="AY120" s="353"/>
      <c r="AZ120" s="353"/>
      <c r="BA120" s="352">
        <v>42081300</v>
      </c>
      <c r="BB120" s="353"/>
      <c r="BC120" s="353"/>
      <c r="BD120" s="353"/>
      <c r="BE120" s="353"/>
      <c r="BF120" s="353"/>
      <c r="BG120" s="352">
        <v>45160900</v>
      </c>
      <c r="BH120" s="353"/>
      <c r="BI120" s="353"/>
      <c r="BJ120" s="353"/>
      <c r="BK120" s="353"/>
      <c r="BL120" s="353"/>
    </row>
    <row r="121" spans="1:84" s="27" customFormat="1" ht="14.25" customHeight="1" x14ac:dyDescent="0.25">
      <c r="A121" s="351" t="s">
        <v>265</v>
      </c>
      <c r="B121" s="351"/>
      <c r="C121" s="356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2">
        <v>0</v>
      </c>
      <c r="AJ121" s="353"/>
      <c r="AK121" s="353"/>
      <c r="AL121" s="353"/>
      <c r="AM121" s="353"/>
      <c r="AN121" s="353"/>
      <c r="AO121" s="354">
        <v>0</v>
      </c>
      <c r="AP121" s="355"/>
      <c r="AQ121" s="355"/>
      <c r="AR121" s="355"/>
      <c r="AS121" s="355"/>
      <c r="AT121" s="355"/>
      <c r="AU121" s="352">
        <v>0</v>
      </c>
      <c r="AV121" s="353"/>
      <c r="AW121" s="353"/>
      <c r="AX121" s="353"/>
      <c r="AY121" s="353"/>
      <c r="AZ121" s="353"/>
      <c r="BA121" s="352">
        <v>0</v>
      </c>
      <c r="BB121" s="353"/>
      <c r="BC121" s="353"/>
      <c r="BD121" s="353"/>
      <c r="BE121" s="353"/>
      <c r="BF121" s="353"/>
      <c r="BG121" s="352">
        <v>0</v>
      </c>
      <c r="BH121" s="353"/>
      <c r="BI121" s="353"/>
      <c r="BJ121" s="353"/>
      <c r="BK121" s="353"/>
      <c r="BL121" s="353"/>
    </row>
    <row r="122" spans="1:84" s="27" customFormat="1" ht="14.25" customHeight="1" x14ac:dyDescent="0.25">
      <c r="A122" s="351" t="s">
        <v>265</v>
      </c>
      <c r="B122" s="351"/>
      <c r="C122" s="356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2">
        <v>0</v>
      </c>
      <c r="AJ122" s="353"/>
      <c r="AK122" s="353"/>
      <c r="AL122" s="353"/>
      <c r="AM122" s="353"/>
      <c r="AN122" s="353"/>
      <c r="AO122" s="354">
        <v>0</v>
      </c>
      <c r="AP122" s="355"/>
      <c r="AQ122" s="355"/>
      <c r="AR122" s="355"/>
      <c r="AS122" s="355"/>
      <c r="AT122" s="355"/>
      <c r="AU122" s="352">
        <v>0</v>
      </c>
      <c r="AV122" s="353"/>
      <c r="AW122" s="353"/>
      <c r="AX122" s="353"/>
      <c r="AY122" s="353"/>
      <c r="AZ122" s="353"/>
      <c r="BA122" s="352">
        <v>0</v>
      </c>
      <c r="BB122" s="353"/>
      <c r="BC122" s="353"/>
      <c r="BD122" s="353"/>
      <c r="BE122" s="353"/>
      <c r="BF122" s="353"/>
      <c r="BG122" s="352">
        <v>0</v>
      </c>
      <c r="BH122" s="353"/>
      <c r="BI122" s="353"/>
      <c r="BJ122" s="353"/>
      <c r="BK122" s="353"/>
      <c r="BL122" s="353"/>
    </row>
    <row r="123" spans="1:84" s="27" customFormat="1" ht="15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35746174</v>
      </c>
      <c r="AJ123" s="127"/>
      <c r="AK123" s="127"/>
      <c r="AL123" s="127"/>
      <c r="AM123" s="127"/>
      <c r="AN123" s="127"/>
      <c r="AO123" s="127">
        <v>23681420</v>
      </c>
      <c r="AP123" s="127"/>
      <c r="AQ123" s="127"/>
      <c r="AR123" s="127"/>
      <c r="AS123" s="127"/>
      <c r="AT123" s="127"/>
      <c r="AU123" s="127">
        <v>39001600</v>
      </c>
      <c r="AV123" s="127"/>
      <c r="AW123" s="127"/>
      <c r="AX123" s="127"/>
      <c r="AY123" s="127"/>
      <c r="AZ123" s="127"/>
      <c r="BA123" s="127">
        <v>42081300</v>
      </c>
      <c r="BB123" s="127"/>
      <c r="BC123" s="127"/>
      <c r="BD123" s="127"/>
      <c r="BE123" s="127"/>
      <c r="BF123" s="127"/>
      <c r="BG123" s="127">
        <v>45160900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5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35746174</v>
      </c>
      <c r="AJ124" s="127"/>
      <c r="AK124" s="127"/>
      <c r="AL124" s="127"/>
      <c r="AM124" s="127"/>
      <c r="AN124" s="127"/>
      <c r="AO124" s="127">
        <v>23681420</v>
      </c>
      <c r="AP124" s="127"/>
      <c r="AQ124" s="127"/>
      <c r="AR124" s="127"/>
      <c r="AS124" s="127"/>
      <c r="AT124" s="127"/>
      <c r="AU124" s="127">
        <v>39001600</v>
      </c>
      <c r="AV124" s="127"/>
      <c r="AW124" s="127"/>
      <c r="AX124" s="127"/>
      <c r="AY124" s="127"/>
      <c r="AZ124" s="127"/>
      <c r="BA124" s="127">
        <v>42081300</v>
      </c>
      <c r="BB124" s="127"/>
      <c r="BC124" s="127"/>
      <c r="BD124" s="127"/>
      <c r="BE124" s="127"/>
      <c r="BF124" s="127"/>
      <c r="BG124" s="127">
        <v>45160900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">
      <c r="A132" s="130" t="s">
        <v>480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481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482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483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484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57" customFormat="1" ht="15" customHeight="1" x14ac:dyDescent="0.2">
      <c r="A138" s="140" t="s">
        <v>1</v>
      </c>
      <c r="B138" s="140"/>
      <c r="C138" s="140"/>
      <c r="D138" s="333" t="s">
        <v>546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451</v>
      </c>
      <c r="R138" s="140"/>
      <c r="S138" s="140"/>
      <c r="T138" s="140"/>
      <c r="U138" s="140"/>
      <c r="V138" s="142" t="s">
        <v>547</v>
      </c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157">
        <v>4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4</v>
      </c>
      <c r="AQ138" s="157"/>
      <c r="AR138" s="157"/>
      <c r="AS138" s="157"/>
      <c r="AT138" s="157"/>
      <c r="AU138" s="157">
        <v>4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4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57" t="s">
        <v>303</v>
      </c>
    </row>
    <row r="139" spans="1:79" s="357" customFormat="1" ht="15" customHeight="1" x14ac:dyDescent="0.2">
      <c r="A139" s="140" t="s">
        <v>1</v>
      </c>
      <c r="B139" s="140"/>
      <c r="C139" s="140"/>
      <c r="D139" s="333" t="s">
        <v>548</v>
      </c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5"/>
      <c r="Q139" s="140" t="s">
        <v>451</v>
      </c>
      <c r="R139" s="140"/>
      <c r="S139" s="140"/>
      <c r="T139" s="140"/>
      <c r="U139" s="140"/>
      <c r="V139" s="142" t="s">
        <v>547</v>
      </c>
      <c r="W139" s="280"/>
      <c r="X139" s="280"/>
      <c r="Y139" s="280"/>
      <c r="Z139" s="280"/>
      <c r="AA139" s="280"/>
      <c r="AB139" s="280"/>
      <c r="AC139" s="280"/>
      <c r="AD139" s="280"/>
      <c r="AE139" s="280"/>
      <c r="AF139" s="157">
        <v>62</v>
      </c>
      <c r="AG139" s="157"/>
      <c r="AH139" s="157"/>
      <c r="AI139" s="157"/>
      <c r="AJ139" s="157"/>
      <c r="AK139" s="157">
        <v>0</v>
      </c>
      <c r="AL139" s="157"/>
      <c r="AM139" s="157"/>
      <c r="AN139" s="157"/>
      <c r="AO139" s="157"/>
      <c r="AP139" s="157">
        <v>62</v>
      </c>
      <c r="AQ139" s="157"/>
      <c r="AR139" s="157"/>
      <c r="AS139" s="157"/>
      <c r="AT139" s="157"/>
      <c r="AU139" s="157">
        <v>59</v>
      </c>
      <c r="AV139" s="157"/>
      <c r="AW139" s="157"/>
      <c r="AX139" s="157"/>
      <c r="AY139" s="157"/>
      <c r="AZ139" s="157">
        <v>0</v>
      </c>
      <c r="BA139" s="157"/>
      <c r="BB139" s="157"/>
      <c r="BC139" s="157"/>
      <c r="BD139" s="157"/>
      <c r="BE139" s="157">
        <v>59</v>
      </c>
      <c r="BF139" s="157"/>
      <c r="BG139" s="157"/>
      <c r="BH139" s="157"/>
      <c r="BI139" s="157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38"/>
    </row>
    <row r="140" spans="1:79" s="357" customFormat="1" ht="25.5" customHeight="1" x14ac:dyDescent="0.2">
      <c r="A140" s="140" t="s">
        <v>1</v>
      </c>
      <c r="B140" s="140"/>
      <c r="C140" s="140"/>
      <c r="D140" s="333" t="s">
        <v>580</v>
      </c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5"/>
      <c r="Q140" s="140" t="s">
        <v>451</v>
      </c>
      <c r="R140" s="140"/>
      <c r="S140" s="140"/>
      <c r="T140" s="140"/>
      <c r="U140" s="140"/>
      <c r="V140" s="142" t="s">
        <v>547</v>
      </c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157" t="s">
        <v>581</v>
      </c>
      <c r="AG140" s="157"/>
      <c r="AH140" s="157"/>
      <c r="AI140" s="157"/>
      <c r="AJ140" s="157"/>
      <c r="AK140" s="157">
        <v>0</v>
      </c>
      <c r="AL140" s="157"/>
      <c r="AM140" s="157"/>
      <c r="AN140" s="157"/>
      <c r="AO140" s="157"/>
      <c r="AP140" s="157" t="s">
        <v>581</v>
      </c>
      <c r="AQ140" s="157"/>
      <c r="AR140" s="157"/>
      <c r="AS140" s="157"/>
      <c r="AT140" s="157"/>
      <c r="AU140" s="157" t="s">
        <v>582</v>
      </c>
      <c r="AV140" s="157"/>
      <c r="AW140" s="157"/>
      <c r="AX140" s="157"/>
      <c r="AY140" s="157"/>
      <c r="AZ140" s="157">
        <v>0</v>
      </c>
      <c r="BA140" s="157"/>
      <c r="BB140" s="157"/>
      <c r="BC140" s="157"/>
      <c r="BD140" s="157"/>
      <c r="BE140" s="157" t="s">
        <v>582</v>
      </c>
      <c r="BF140" s="157"/>
      <c r="BG140" s="157"/>
      <c r="BH140" s="157"/>
      <c r="BI140" s="157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38"/>
    </row>
    <row r="141" spans="1:79" s="357" customFormat="1" ht="25.5" customHeight="1" x14ac:dyDescent="0.2">
      <c r="A141" s="140" t="s">
        <v>1</v>
      </c>
      <c r="B141" s="140"/>
      <c r="C141" s="140"/>
      <c r="D141" s="333" t="s">
        <v>583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451</v>
      </c>
      <c r="R141" s="140"/>
      <c r="S141" s="140"/>
      <c r="T141" s="140"/>
      <c r="U141" s="140"/>
      <c r="V141" s="142" t="s">
        <v>547</v>
      </c>
      <c r="W141" s="280"/>
      <c r="X141" s="280"/>
      <c r="Y141" s="280"/>
      <c r="Z141" s="280"/>
      <c r="AA141" s="280"/>
      <c r="AB141" s="280"/>
      <c r="AC141" s="280"/>
      <c r="AD141" s="280"/>
      <c r="AE141" s="280"/>
      <c r="AF141" s="157">
        <v>38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38</v>
      </c>
      <c r="AQ141" s="157"/>
      <c r="AR141" s="157"/>
      <c r="AS141" s="157"/>
      <c r="AT141" s="157"/>
      <c r="AU141" s="157" t="s">
        <v>584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 t="s">
        <v>584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</row>
    <row r="142" spans="1:79" ht="15" customHeight="1" x14ac:dyDescent="0.2">
      <c r="A142" s="140"/>
      <c r="B142" s="140"/>
      <c r="C142" s="140"/>
      <c r="D142" s="250" t="s">
        <v>161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">
      <c r="A143" s="140" t="s">
        <v>164</v>
      </c>
      <c r="B143" s="140"/>
      <c r="C143" s="140"/>
      <c r="D143" s="278" t="s">
        <v>167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170</v>
      </c>
      <c r="R143" s="140"/>
      <c r="S143" s="140"/>
      <c r="T143" s="140"/>
      <c r="U143" s="140"/>
      <c r="V143" s="142" t="s">
        <v>173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176</v>
      </c>
      <c r="AG143" s="157"/>
      <c r="AH143" s="157"/>
      <c r="AI143" s="157"/>
      <c r="AJ143" s="157"/>
      <c r="AK143" s="157" t="s">
        <v>177</v>
      </c>
      <c r="AL143" s="157"/>
      <c r="AM143" s="157"/>
      <c r="AN143" s="157"/>
      <c r="AO143" s="157"/>
      <c r="AP143" s="154" t="s">
        <v>178</v>
      </c>
      <c r="AQ143" s="154"/>
      <c r="AR143" s="154"/>
      <c r="AS143" s="154"/>
      <c r="AT143" s="154"/>
      <c r="AU143" s="157" t="s">
        <v>179</v>
      </c>
      <c r="AV143" s="157"/>
      <c r="AW143" s="157"/>
      <c r="AX143" s="157"/>
      <c r="AY143" s="157"/>
      <c r="AZ143" s="157" t="s">
        <v>180</v>
      </c>
      <c r="BA143" s="157"/>
      <c r="BB143" s="157"/>
      <c r="BC143" s="157"/>
      <c r="BD143" s="157"/>
      <c r="BE143" s="154" t="s">
        <v>181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57" customFormat="1" ht="15" customHeight="1" x14ac:dyDescent="0.2">
      <c r="A144" s="140" t="s">
        <v>1</v>
      </c>
      <c r="B144" s="140"/>
      <c r="C144" s="140"/>
      <c r="D144" s="333" t="s">
        <v>554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509</v>
      </c>
      <c r="R144" s="140"/>
      <c r="S144" s="140"/>
      <c r="T144" s="140"/>
      <c r="U144" s="140"/>
      <c r="V144" s="142" t="s">
        <v>547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1379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1379</v>
      </c>
      <c r="AQ144" s="157"/>
      <c r="AR144" s="157"/>
      <c r="AS144" s="157"/>
      <c r="AT144" s="157"/>
      <c r="AU144" s="157">
        <v>1267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1267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57" t="s">
        <v>304</v>
      </c>
    </row>
    <row r="145" spans="1:79" ht="15" customHeight="1" x14ac:dyDescent="0.2">
      <c r="A145" s="140"/>
      <c r="B145" s="140"/>
      <c r="C145" s="140"/>
      <c r="D145" s="250" t="s">
        <v>162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 customHeight="1" x14ac:dyDescent="0.2">
      <c r="A146" s="140" t="s">
        <v>165</v>
      </c>
      <c r="B146" s="140"/>
      <c r="C146" s="140"/>
      <c r="D146" s="278" t="s">
        <v>168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171</v>
      </c>
      <c r="R146" s="140"/>
      <c r="S146" s="140"/>
      <c r="T146" s="140"/>
      <c r="U146" s="140"/>
      <c r="V146" s="142" t="s">
        <v>174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182</v>
      </c>
      <c r="AG146" s="157"/>
      <c r="AH146" s="157"/>
      <c r="AI146" s="157"/>
      <c r="AJ146" s="157"/>
      <c r="AK146" s="157" t="s">
        <v>183</v>
      </c>
      <c r="AL146" s="157"/>
      <c r="AM146" s="157"/>
      <c r="AN146" s="157"/>
      <c r="AO146" s="157"/>
      <c r="AP146" s="154" t="s">
        <v>184</v>
      </c>
      <c r="AQ146" s="154"/>
      <c r="AR146" s="154"/>
      <c r="AS146" s="154"/>
      <c r="AT146" s="154"/>
      <c r="AU146" s="157" t="s">
        <v>185</v>
      </c>
      <c r="AV146" s="157"/>
      <c r="AW146" s="157"/>
      <c r="AX146" s="157"/>
      <c r="AY146" s="157"/>
      <c r="AZ146" s="157" t="s">
        <v>186</v>
      </c>
      <c r="BA146" s="157"/>
      <c r="BB146" s="157"/>
      <c r="BC146" s="157"/>
      <c r="BD146" s="157"/>
      <c r="BE146" s="154" t="s">
        <v>187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  <c r="CA146" t="s">
        <v>12</v>
      </c>
    </row>
    <row r="147" spans="1:79" s="357" customFormat="1" ht="15" customHeight="1" x14ac:dyDescent="0.2">
      <c r="A147" s="140" t="s">
        <v>1</v>
      </c>
      <c r="B147" s="140"/>
      <c r="C147" s="140"/>
      <c r="D147" s="333" t="s">
        <v>556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345</v>
      </c>
      <c r="R147" s="140"/>
      <c r="S147" s="140"/>
      <c r="T147" s="140"/>
      <c r="U147" s="140"/>
      <c r="V147" s="142" t="s">
        <v>547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 t="s">
        <v>585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 t="s">
        <v>585</v>
      </c>
      <c r="AQ147" s="157"/>
      <c r="AR147" s="157"/>
      <c r="AS147" s="157"/>
      <c r="AT147" s="157"/>
      <c r="AU147" s="157">
        <v>18690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18690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57" t="s">
        <v>305</v>
      </c>
    </row>
    <row r="148" spans="1:79" ht="15" customHeight="1" x14ac:dyDescent="0.2">
      <c r="A148" s="140"/>
      <c r="B148" s="140"/>
      <c r="C148" s="140"/>
      <c r="D148" s="250" t="s">
        <v>163</v>
      </c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140"/>
      <c r="R148" s="140"/>
      <c r="S148" s="140"/>
      <c r="T148" s="140"/>
      <c r="U148" s="140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57"/>
      <c r="BD148" s="157"/>
      <c r="BE148" s="157"/>
      <c r="BF148" s="157"/>
      <c r="BG148" s="157"/>
      <c r="BH148" s="157"/>
      <c r="BI148" s="157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38"/>
    </row>
    <row r="149" spans="1:79" ht="15" hidden="1" x14ac:dyDescent="0.2">
      <c r="A149" s="140" t="s">
        <v>166</v>
      </c>
      <c r="B149" s="140"/>
      <c r="C149" s="140"/>
      <c r="D149" s="278" t="s">
        <v>169</v>
      </c>
      <c r="E149" s="278"/>
      <c r="F149" s="278"/>
      <c r="G149" s="278"/>
      <c r="H149" s="278"/>
      <c r="I149" s="278"/>
      <c r="J149" s="278"/>
      <c r="K149" s="278"/>
      <c r="L149" s="278"/>
      <c r="M149" s="278"/>
      <c r="N149" s="278"/>
      <c r="O149" s="278"/>
      <c r="P149" s="278"/>
      <c r="Q149" s="140" t="s">
        <v>172</v>
      </c>
      <c r="R149" s="140"/>
      <c r="S149" s="140"/>
      <c r="T149" s="140"/>
      <c r="U149" s="140"/>
      <c r="V149" s="142" t="s">
        <v>175</v>
      </c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57" t="s">
        <v>188</v>
      </c>
      <c r="AG149" s="157"/>
      <c r="AH149" s="157"/>
      <c r="AI149" s="157"/>
      <c r="AJ149" s="157"/>
      <c r="AK149" s="157" t="s">
        <v>189</v>
      </c>
      <c r="AL149" s="157"/>
      <c r="AM149" s="157"/>
      <c r="AN149" s="157"/>
      <c r="AO149" s="157"/>
      <c r="AP149" s="154" t="s">
        <v>190</v>
      </c>
      <c r="AQ149" s="154"/>
      <c r="AR149" s="154"/>
      <c r="AS149" s="154"/>
      <c r="AT149" s="154"/>
      <c r="AU149" s="157" t="s">
        <v>191</v>
      </c>
      <c r="AV149" s="157"/>
      <c r="AW149" s="157"/>
      <c r="AX149" s="157"/>
      <c r="AY149" s="157"/>
      <c r="AZ149" s="157" t="s">
        <v>192</v>
      </c>
      <c r="BA149" s="157"/>
      <c r="BB149" s="157"/>
      <c r="BC149" s="157"/>
      <c r="BD149" s="157"/>
      <c r="BE149" s="154" t="s">
        <v>193</v>
      </c>
      <c r="BF149" s="154"/>
      <c r="BG149" s="154"/>
      <c r="BH149" s="154"/>
      <c r="BI149" s="154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s="357" customFormat="1" ht="15" customHeight="1" x14ac:dyDescent="0.2">
      <c r="A150" s="140" t="s">
        <v>1</v>
      </c>
      <c r="B150" s="140"/>
      <c r="C150" s="140"/>
      <c r="D150" s="333" t="s">
        <v>586</v>
      </c>
      <c r="E150" s="344"/>
      <c r="F150" s="344"/>
      <c r="G150" s="344"/>
      <c r="H150" s="344"/>
      <c r="I150" s="344"/>
      <c r="J150" s="344"/>
      <c r="K150" s="344"/>
      <c r="L150" s="344"/>
      <c r="M150" s="344"/>
      <c r="N150" s="344"/>
      <c r="O150" s="344"/>
      <c r="P150" s="345"/>
      <c r="Q150" s="140" t="s">
        <v>513</v>
      </c>
      <c r="R150" s="140"/>
      <c r="S150" s="140"/>
      <c r="T150" s="140"/>
      <c r="U150" s="140"/>
      <c r="V150" s="333" t="s">
        <v>454</v>
      </c>
      <c r="W150" s="344"/>
      <c r="X150" s="344"/>
      <c r="Y150" s="344"/>
      <c r="Z150" s="344"/>
      <c r="AA150" s="344"/>
      <c r="AB150" s="344"/>
      <c r="AC150" s="344"/>
      <c r="AD150" s="344"/>
      <c r="AE150" s="345"/>
      <c r="AF150" s="157">
        <v>170</v>
      </c>
      <c r="AG150" s="157"/>
      <c r="AH150" s="157"/>
      <c r="AI150" s="157"/>
      <c r="AJ150" s="157"/>
      <c r="AK150" s="157">
        <v>0</v>
      </c>
      <c r="AL150" s="157"/>
      <c r="AM150" s="157"/>
      <c r="AN150" s="157"/>
      <c r="AO150" s="157"/>
      <c r="AP150" s="157">
        <v>170</v>
      </c>
      <c r="AQ150" s="157"/>
      <c r="AR150" s="157"/>
      <c r="AS150" s="157"/>
      <c r="AT150" s="157"/>
      <c r="AU150" s="157">
        <v>170</v>
      </c>
      <c r="AV150" s="157"/>
      <c r="AW150" s="157"/>
      <c r="AX150" s="157"/>
      <c r="AY150" s="157"/>
      <c r="AZ150" s="157">
        <v>0</v>
      </c>
      <c r="BA150" s="157"/>
      <c r="BB150" s="157"/>
      <c r="BC150" s="157"/>
      <c r="BD150" s="157"/>
      <c r="BE150" s="157">
        <v>170</v>
      </c>
      <c r="BF150" s="157"/>
      <c r="BG150" s="157"/>
      <c r="BH150" s="157"/>
      <c r="BI150" s="157"/>
      <c r="BJ150" s="68"/>
      <c r="BK150" s="68"/>
      <c r="BL150" s="68"/>
      <c r="BM150" s="68"/>
      <c r="BN150" s="68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38"/>
      <c r="CA150" s="357" t="s">
        <v>306</v>
      </c>
    </row>
    <row r="151" spans="1:79" s="34" customFormat="1" ht="10.5" customHeight="1" x14ac:dyDescent="0.2">
      <c r="A151" s="57"/>
      <c r="B151" s="57"/>
      <c r="C151" s="57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2"/>
      <c r="AG151" s="72"/>
      <c r="AH151" s="72"/>
      <c r="AI151" s="72"/>
      <c r="AJ151" s="72"/>
      <c r="AK151" s="73"/>
      <c r="AL151" s="73"/>
      <c r="AM151" s="73"/>
      <c r="AN151" s="73"/>
      <c r="AO151" s="73"/>
      <c r="AP151" s="74"/>
      <c r="AQ151" s="74"/>
      <c r="AR151" s="74"/>
      <c r="AS151" s="74"/>
      <c r="AT151" s="74"/>
      <c r="AU151" s="72"/>
      <c r="AV151" s="72"/>
      <c r="AW151" s="72"/>
      <c r="AX151" s="72"/>
      <c r="AY151" s="72"/>
      <c r="AZ151" s="73"/>
      <c r="BA151" s="73"/>
      <c r="BB151" s="73"/>
      <c r="BC151" s="73"/>
      <c r="BD151" s="73"/>
      <c r="BE151" s="74"/>
      <c r="BF151" s="74"/>
      <c r="BG151" s="74"/>
      <c r="BH151" s="74"/>
      <c r="BI151" s="74"/>
      <c r="BJ151" s="75"/>
      <c r="BK151" s="75"/>
      <c r="BL151" s="75"/>
      <c r="BM151" s="75"/>
      <c r="BN151" s="75"/>
      <c r="BO151" s="76"/>
      <c r="BP151" s="76"/>
      <c r="BQ151" s="76"/>
      <c r="BR151" s="76"/>
      <c r="BS151" s="76"/>
      <c r="BT151" s="77"/>
      <c r="BU151" s="77"/>
      <c r="BV151" s="77"/>
      <c r="BW151" s="77"/>
      <c r="BX151" s="77"/>
      <c r="BY151" s="78"/>
    </row>
    <row r="152" spans="1:79" ht="10.5" customHeight="1" x14ac:dyDescent="0.2">
      <c r="A152" s="57"/>
      <c r="B152" s="57"/>
      <c r="C152" s="57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57"/>
      <c r="AG152" s="57"/>
      <c r="AH152" s="57"/>
      <c r="AI152" s="57"/>
      <c r="AJ152" s="57"/>
      <c r="AK152" s="79"/>
      <c r="AL152" s="79"/>
      <c r="AM152" s="79"/>
      <c r="AN152" s="79"/>
      <c r="AO152" s="79"/>
      <c r="AP152" s="80"/>
      <c r="AQ152" s="80"/>
      <c r="AR152" s="80"/>
      <c r="AS152" s="80"/>
      <c r="AT152" s="80"/>
      <c r="AU152" s="57"/>
      <c r="AV152" s="57"/>
      <c r="AW152" s="57"/>
      <c r="AX152" s="57"/>
      <c r="AY152" s="57"/>
      <c r="AZ152" s="79"/>
      <c r="BA152" s="79"/>
      <c r="BB152" s="79"/>
      <c r="BC152" s="79"/>
      <c r="BD152" s="79"/>
      <c r="BE152" s="80"/>
      <c r="BF152" s="80"/>
      <c r="BG152" s="80"/>
      <c r="BH152" s="80"/>
      <c r="BI152" s="80"/>
      <c r="BJ152" s="68"/>
      <c r="BK152" s="68"/>
      <c r="BL152" s="68"/>
      <c r="BM152" s="68"/>
      <c r="BN152" s="68"/>
      <c r="BO152" s="69"/>
      <c r="BP152" s="69"/>
      <c r="BQ152" s="69"/>
      <c r="BR152" s="69"/>
      <c r="BS152" s="69"/>
      <c r="BT152" s="70"/>
      <c r="BU152" s="70"/>
      <c r="BV152" s="70"/>
      <c r="BW152" s="70"/>
      <c r="BX152" s="70"/>
      <c r="BY152" s="38"/>
    </row>
    <row r="153" spans="1:79" ht="14.25" customHeight="1" x14ac:dyDescent="0.2">
      <c r="A153" s="279" t="s">
        <v>485</v>
      </c>
      <c r="B153" s="279"/>
      <c r="C153" s="279"/>
      <c r="D153" s="279"/>
      <c r="E153" s="279"/>
      <c r="F153" s="279"/>
      <c r="G153" s="279"/>
      <c r="H153" s="279"/>
      <c r="I153" s="279"/>
      <c r="J153" s="279"/>
      <c r="K153" s="279"/>
      <c r="L153" s="279"/>
      <c r="M153" s="279"/>
      <c r="N153" s="279"/>
      <c r="O153" s="279"/>
      <c r="P153" s="279"/>
      <c r="Q153" s="279"/>
      <c r="R153" s="279"/>
      <c r="S153" s="279"/>
      <c r="T153" s="279"/>
      <c r="U153" s="279"/>
      <c r="V153" s="279"/>
      <c r="W153" s="279"/>
      <c r="X153" s="279"/>
      <c r="Y153" s="279"/>
      <c r="Z153" s="279"/>
      <c r="AA153" s="279"/>
      <c r="AB153" s="279"/>
      <c r="AC153" s="279"/>
      <c r="AD153" s="279"/>
      <c r="AE153" s="279"/>
      <c r="AF153" s="279"/>
      <c r="AG153" s="279"/>
      <c r="AH153" s="279"/>
      <c r="AI153" s="279"/>
      <c r="AJ153" s="279"/>
      <c r="AK153" s="279"/>
      <c r="AL153" s="279"/>
      <c r="AM153" s="279"/>
      <c r="AN153" s="279"/>
      <c r="AO153" s="279"/>
      <c r="AP153" s="279"/>
      <c r="AQ153" s="279"/>
      <c r="AR153" s="279"/>
      <c r="AS153" s="279"/>
      <c r="AT153" s="279"/>
      <c r="AU153" s="279"/>
      <c r="AV153" s="279"/>
      <c r="AW153" s="279"/>
      <c r="AX153" s="279"/>
      <c r="AY153" s="279"/>
      <c r="AZ153" s="279"/>
      <c r="BA153" s="279"/>
      <c r="BB153" s="279"/>
      <c r="BC153" s="279"/>
      <c r="BD153" s="279"/>
      <c r="BE153" s="279"/>
      <c r="BF153" s="279"/>
      <c r="BG153" s="279"/>
      <c r="BH153" s="279"/>
      <c r="BI153" s="279"/>
      <c r="BJ153" s="279"/>
      <c r="BK153" s="279"/>
      <c r="BL153" s="279"/>
      <c r="BM153" s="279"/>
      <c r="BN153" s="279"/>
      <c r="BO153" s="279"/>
      <c r="BP153" s="279"/>
      <c r="BQ153" s="279"/>
      <c r="BR153" s="279"/>
      <c r="BS153" s="279"/>
      <c r="BT153" s="279"/>
      <c r="BU153" s="279"/>
      <c r="BV153" s="279"/>
      <c r="BW153" s="279"/>
      <c r="BX153" s="279"/>
      <c r="BY153" s="38"/>
    </row>
    <row r="154" spans="1:79" ht="23.1" customHeight="1" x14ac:dyDescent="0.2">
      <c r="A154" s="120" t="s">
        <v>5</v>
      </c>
      <c r="B154" s="120"/>
      <c r="C154" s="120"/>
      <c r="D154" s="120" t="s">
        <v>8</v>
      </c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 t="s">
        <v>7</v>
      </c>
      <c r="R154" s="120"/>
      <c r="S154" s="120"/>
      <c r="T154" s="120"/>
      <c r="U154" s="120"/>
      <c r="V154" s="120" t="s">
        <v>6</v>
      </c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 t="s">
        <v>486</v>
      </c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 t="s">
        <v>487</v>
      </c>
      <c r="AV154" s="120"/>
      <c r="AW154" s="120"/>
      <c r="AX154" s="120"/>
      <c r="AY154" s="120"/>
      <c r="AZ154" s="120"/>
      <c r="BA154" s="120"/>
      <c r="BB154" s="120"/>
      <c r="BC154" s="120"/>
      <c r="BD154" s="120"/>
      <c r="BE154" s="120"/>
      <c r="BF154" s="120"/>
      <c r="BG154" s="120"/>
      <c r="BH154" s="120"/>
      <c r="BI154" s="120"/>
      <c r="BJ154" s="120" t="s">
        <v>488</v>
      </c>
      <c r="BK154" s="120"/>
      <c r="BL154" s="120"/>
      <c r="BM154" s="120"/>
      <c r="BN154" s="120"/>
      <c r="BO154" s="120"/>
      <c r="BP154" s="120"/>
      <c r="BQ154" s="120"/>
      <c r="BR154" s="120"/>
      <c r="BS154" s="120"/>
      <c r="BT154" s="120"/>
      <c r="BU154" s="120"/>
      <c r="BV154" s="120"/>
      <c r="BW154" s="120"/>
      <c r="BX154" s="120"/>
      <c r="BY154" s="38"/>
    </row>
    <row r="155" spans="1:79" ht="28.5" customHeight="1" x14ac:dyDescent="0.2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 t="s">
        <v>4</v>
      </c>
      <c r="AG155" s="120"/>
      <c r="AH155" s="120"/>
      <c r="AI155" s="120"/>
      <c r="AJ155" s="120"/>
      <c r="AK155" s="120" t="s">
        <v>3</v>
      </c>
      <c r="AL155" s="120"/>
      <c r="AM155" s="120"/>
      <c r="AN155" s="120"/>
      <c r="AO155" s="120"/>
      <c r="AP155" s="120" t="s">
        <v>483</v>
      </c>
      <c r="AQ155" s="120"/>
      <c r="AR155" s="120"/>
      <c r="AS155" s="120"/>
      <c r="AT155" s="120"/>
      <c r="AU155" s="120" t="s">
        <v>4</v>
      </c>
      <c r="AV155" s="120"/>
      <c r="AW155" s="120"/>
      <c r="AX155" s="120"/>
      <c r="AY155" s="120"/>
      <c r="AZ155" s="120" t="s">
        <v>3</v>
      </c>
      <c r="BA155" s="120"/>
      <c r="BB155" s="120"/>
      <c r="BC155" s="120"/>
      <c r="BD155" s="120"/>
      <c r="BE155" s="120" t="s">
        <v>484</v>
      </c>
      <c r="BF155" s="120"/>
      <c r="BG155" s="120"/>
      <c r="BH155" s="120"/>
      <c r="BI155" s="120"/>
      <c r="BJ155" s="120" t="s">
        <v>4</v>
      </c>
      <c r="BK155" s="120"/>
      <c r="BL155" s="120"/>
      <c r="BM155" s="120"/>
      <c r="BN155" s="120"/>
      <c r="BO155" s="120" t="s">
        <v>3</v>
      </c>
      <c r="BP155" s="120"/>
      <c r="BQ155" s="120"/>
      <c r="BR155" s="120"/>
      <c r="BS155" s="120"/>
      <c r="BT155" s="120" t="s">
        <v>489</v>
      </c>
      <c r="BU155" s="120"/>
      <c r="BV155" s="120"/>
      <c r="BW155" s="120"/>
      <c r="BX155" s="120"/>
      <c r="BY155" s="38"/>
    </row>
    <row r="156" spans="1:79" ht="15" customHeight="1" x14ac:dyDescent="0.2">
      <c r="A156" s="121">
        <v>1</v>
      </c>
      <c r="B156" s="121"/>
      <c r="C156" s="121"/>
      <c r="D156" s="121">
        <v>2</v>
      </c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>
        <v>3</v>
      </c>
      <c r="R156" s="121"/>
      <c r="S156" s="121"/>
      <c r="T156" s="121"/>
      <c r="U156" s="121"/>
      <c r="V156" s="121">
        <v>4</v>
      </c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>
        <v>5</v>
      </c>
      <c r="AG156" s="121"/>
      <c r="AH156" s="121"/>
      <c r="AI156" s="121"/>
      <c r="AJ156" s="121"/>
      <c r="AK156" s="121">
        <v>6</v>
      </c>
      <c r="AL156" s="121"/>
      <c r="AM156" s="121"/>
      <c r="AN156" s="121"/>
      <c r="AO156" s="121"/>
      <c r="AP156" s="121">
        <v>7</v>
      </c>
      <c r="AQ156" s="121"/>
      <c r="AR156" s="121"/>
      <c r="AS156" s="121"/>
      <c r="AT156" s="121"/>
      <c r="AU156" s="121">
        <v>8</v>
      </c>
      <c r="AV156" s="121"/>
      <c r="AW156" s="121"/>
      <c r="AX156" s="121"/>
      <c r="AY156" s="121"/>
      <c r="AZ156" s="121">
        <v>9</v>
      </c>
      <c r="BA156" s="121"/>
      <c r="BB156" s="121"/>
      <c r="BC156" s="121"/>
      <c r="BD156" s="121"/>
      <c r="BE156" s="121">
        <v>10</v>
      </c>
      <c r="BF156" s="121"/>
      <c r="BG156" s="121"/>
      <c r="BH156" s="121"/>
      <c r="BI156" s="121"/>
      <c r="BJ156" s="121">
        <v>11</v>
      </c>
      <c r="BK156" s="121"/>
      <c r="BL156" s="121"/>
      <c r="BM156" s="121"/>
      <c r="BN156" s="121"/>
      <c r="BO156" s="121">
        <v>12</v>
      </c>
      <c r="BP156" s="121"/>
      <c r="BQ156" s="121"/>
      <c r="BR156" s="121"/>
      <c r="BS156" s="121"/>
      <c r="BT156" s="121">
        <v>13</v>
      </c>
      <c r="BU156" s="121"/>
      <c r="BV156" s="121"/>
      <c r="BW156" s="121"/>
      <c r="BX156" s="121"/>
      <c r="BY156" s="38"/>
    </row>
    <row r="157" spans="1:79" ht="15" customHeight="1" x14ac:dyDescent="0.2">
      <c r="A157" s="140"/>
      <c r="B157" s="140"/>
      <c r="C157" s="140"/>
      <c r="D157" s="250" t="s">
        <v>150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5"/>
      <c r="BK157" s="155"/>
      <c r="BL157" s="155"/>
      <c r="BM157" s="155"/>
      <c r="BN157" s="155"/>
      <c r="BO157" s="156"/>
      <c r="BP157" s="156"/>
      <c r="BQ157" s="156"/>
      <c r="BR157" s="156"/>
      <c r="BS157" s="156"/>
      <c r="BT157" s="156"/>
      <c r="BU157" s="156"/>
      <c r="BV157" s="156"/>
      <c r="BW157" s="156"/>
      <c r="BX157" s="156"/>
      <c r="BY157" s="38"/>
    </row>
    <row r="158" spans="1:79" ht="15" hidden="1" customHeight="1" x14ac:dyDescent="0.2">
      <c r="A158" s="140" t="s">
        <v>194</v>
      </c>
      <c r="B158" s="140"/>
      <c r="C158" s="140"/>
      <c r="D158" s="278" t="s">
        <v>195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196</v>
      </c>
      <c r="R158" s="140"/>
      <c r="S158" s="140"/>
      <c r="T158" s="140"/>
      <c r="U158" s="140"/>
      <c r="V158" s="140" t="s">
        <v>197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198</v>
      </c>
      <c r="AG158" s="157"/>
      <c r="AH158" s="157"/>
      <c r="AI158" s="157"/>
      <c r="AJ158" s="157"/>
      <c r="AK158" s="157" t="s">
        <v>199</v>
      </c>
      <c r="AL158" s="157"/>
      <c r="AM158" s="157"/>
      <c r="AN158" s="157"/>
      <c r="AO158" s="157"/>
      <c r="AP158" s="154" t="s">
        <v>200</v>
      </c>
      <c r="AQ158" s="154"/>
      <c r="AR158" s="154"/>
      <c r="AS158" s="154"/>
      <c r="AT158" s="154"/>
      <c r="AU158" s="157" t="s">
        <v>201</v>
      </c>
      <c r="AV158" s="157"/>
      <c r="AW158" s="157"/>
      <c r="AX158" s="157"/>
      <c r="AY158" s="157"/>
      <c r="AZ158" s="157" t="s">
        <v>202</v>
      </c>
      <c r="BA158" s="157"/>
      <c r="BB158" s="157"/>
      <c r="BC158" s="157"/>
      <c r="BD158" s="157"/>
      <c r="BE158" s="154" t="s">
        <v>203</v>
      </c>
      <c r="BF158" s="154"/>
      <c r="BG158" s="154"/>
      <c r="BH158" s="154"/>
      <c r="BI158" s="154"/>
      <c r="BJ158" s="157" t="s">
        <v>204</v>
      </c>
      <c r="BK158" s="157"/>
      <c r="BL158" s="157"/>
      <c r="BM158" s="157"/>
      <c r="BN158" s="157"/>
      <c r="BO158" s="157" t="s">
        <v>205</v>
      </c>
      <c r="BP158" s="157"/>
      <c r="BQ158" s="157"/>
      <c r="BR158" s="157"/>
      <c r="BS158" s="157"/>
      <c r="BT158" s="154" t="s">
        <v>206</v>
      </c>
      <c r="BU158" s="154"/>
      <c r="BV158" s="154"/>
      <c r="BW158" s="154"/>
      <c r="BX158" s="154"/>
      <c r="BY158" s="38"/>
      <c r="CA158" t="s">
        <v>12</v>
      </c>
    </row>
    <row r="159" spans="1:79" s="357" customFormat="1" ht="15" customHeight="1" x14ac:dyDescent="0.2">
      <c r="A159" s="140" t="s">
        <v>1</v>
      </c>
      <c r="B159" s="140"/>
      <c r="C159" s="140"/>
      <c r="D159" s="333" t="s">
        <v>546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451</v>
      </c>
      <c r="R159" s="140"/>
      <c r="S159" s="140"/>
      <c r="T159" s="140"/>
      <c r="U159" s="140"/>
      <c r="V159" s="140" t="s">
        <v>547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>
        <v>4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4</v>
      </c>
      <c r="AQ159" s="157"/>
      <c r="AR159" s="157"/>
      <c r="AS159" s="157"/>
      <c r="AT159" s="157"/>
      <c r="AU159" s="157">
        <v>4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4</v>
      </c>
      <c r="BF159" s="157"/>
      <c r="BG159" s="157"/>
      <c r="BH159" s="157"/>
      <c r="BI159" s="157"/>
      <c r="BJ159" s="157">
        <v>4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4</v>
      </c>
      <c r="BU159" s="157"/>
      <c r="BV159" s="157"/>
      <c r="BW159" s="157"/>
      <c r="BX159" s="157"/>
      <c r="BY159" s="38"/>
      <c r="CA159" s="357" t="s">
        <v>307</v>
      </c>
    </row>
    <row r="160" spans="1:79" s="357" customFormat="1" ht="15" customHeight="1" x14ac:dyDescent="0.2">
      <c r="A160" s="140" t="s">
        <v>1</v>
      </c>
      <c r="B160" s="140"/>
      <c r="C160" s="140"/>
      <c r="D160" s="333" t="s">
        <v>548</v>
      </c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5"/>
      <c r="Q160" s="140" t="s">
        <v>451</v>
      </c>
      <c r="R160" s="140"/>
      <c r="S160" s="140"/>
      <c r="T160" s="140"/>
      <c r="U160" s="140"/>
      <c r="V160" s="140" t="s">
        <v>547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>
        <v>59</v>
      </c>
      <c r="AG160" s="157"/>
      <c r="AH160" s="157"/>
      <c r="AI160" s="157"/>
      <c r="AJ160" s="157"/>
      <c r="AK160" s="157">
        <v>0</v>
      </c>
      <c r="AL160" s="157"/>
      <c r="AM160" s="157"/>
      <c r="AN160" s="157"/>
      <c r="AO160" s="157"/>
      <c r="AP160" s="157">
        <v>59</v>
      </c>
      <c r="AQ160" s="157"/>
      <c r="AR160" s="157"/>
      <c r="AS160" s="157"/>
      <c r="AT160" s="157"/>
      <c r="AU160" s="157">
        <v>59</v>
      </c>
      <c r="AV160" s="157"/>
      <c r="AW160" s="157"/>
      <c r="AX160" s="157"/>
      <c r="AY160" s="157"/>
      <c r="AZ160" s="157">
        <v>0</v>
      </c>
      <c r="BA160" s="157"/>
      <c r="BB160" s="157"/>
      <c r="BC160" s="157"/>
      <c r="BD160" s="157"/>
      <c r="BE160" s="157">
        <v>59</v>
      </c>
      <c r="BF160" s="157"/>
      <c r="BG160" s="157"/>
      <c r="BH160" s="157"/>
      <c r="BI160" s="157"/>
      <c r="BJ160" s="157">
        <v>59</v>
      </c>
      <c r="BK160" s="157"/>
      <c r="BL160" s="157"/>
      <c r="BM160" s="157"/>
      <c r="BN160" s="157"/>
      <c r="BO160" s="157">
        <v>0</v>
      </c>
      <c r="BP160" s="157"/>
      <c r="BQ160" s="157"/>
      <c r="BR160" s="157"/>
      <c r="BS160" s="157"/>
      <c r="BT160" s="157">
        <v>59</v>
      </c>
      <c r="BU160" s="157"/>
      <c r="BV160" s="157"/>
      <c r="BW160" s="157"/>
      <c r="BX160" s="157"/>
      <c r="BY160" s="38"/>
    </row>
    <row r="161" spans="1:79" s="357" customFormat="1" ht="25.5" customHeight="1" x14ac:dyDescent="0.2">
      <c r="A161" s="140" t="s">
        <v>1</v>
      </c>
      <c r="B161" s="140"/>
      <c r="C161" s="140"/>
      <c r="D161" s="333" t="s">
        <v>580</v>
      </c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5"/>
      <c r="Q161" s="140" t="s">
        <v>451</v>
      </c>
      <c r="R161" s="140"/>
      <c r="S161" s="140"/>
      <c r="T161" s="140"/>
      <c r="U161" s="140"/>
      <c r="V161" s="140" t="s">
        <v>547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587</v>
      </c>
      <c r="AG161" s="157"/>
      <c r="AH161" s="157"/>
      <c r="AI161" s="157"/>
      <c r="AJ161" s="157"/>
      <c r="AK161" s="157">
        <v>0</v>
      </c>
      <c r="AL161" s="157"/>
      <c r="AM161" s="157"/>
      <c r="AN161" s="157"/>
      <c r="AO161" s="157"/>
      <c r="AP161" s="157" t="s">
        <v>587</v>
      </c>
      <c r="AQ161" s="157"/>
      <c r="AR161" s="157"/>
      <c r="AS161" s="157"/>
      <c r="AT161" s="157"/>
      <c r="AU161" s="157" t="s">
        <v>587</v>
      </c>
      <c r="AV161" s="157"/>
      <c r="AW161" s="157"/>
      <c r="AX161" s="157"/>
      <c r="AY161" s="157"/>
      <c r="AZ161" s="157">
        <v>0</v>
      </c>
      <c r="BA161" s="157"/>
      <c r="BB161" s="157"/>
      <c r="BC161" s="157"/>
      <c r="BD161" s="157"/>
      <c r="BE161" s="157" t="s">
        <v>587</v>
      </c>
      <c r="BF161" s="157"/>
      <c r="BG161" s="157"/>
      <c r="BH161" s="157"/>
      <c r="BI161" s="157"/>
      <c r="BJ161" s="157" t="s">
        <v>587</v>
      </c>
      <c r="BK161" s="157"/>
      <c r="BL161" s="157"/>
      <c r="BM161" s="157"/>
      <c r="BN161" s="157"/>
      <c r="BO161" s="157">
        <v>0</v>
      </c>
      <c r="BP161" s="157"/>
      <c r="BQ161" s="157"/>
      <c r="BR161" s="157"/>
      <c r="BS161" s="157"/>
      <c r="BT161" s="157" t="s">
        <v>587</v>
      </c>
      <c r="BU161" s="157"/>
      <c r="BV161" s="157"/>
      <c r="BW161" s="157"/>
      <c r="BX161" s="157"/>
      <c r="BY161" s="38"/>
    </row>
    <row r="162" spans="1:79" s="357" customFormat="1" ht="25.5" customHeight="1" x14ac:dyDescent="0.2">
      <c r="A162" s="140" t="s">
        <v>1</v>
      </c>
      <c r="B162" s="140"/>
      <c r="C162" s="140"/>
      <c r="D162" s="333" t="s">
        <v>583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451</v>
      </c>
      <c r="R162" s="140"/>
      <c r="S162" s="140"/>
      <c r="T162" s="140"/>
      <c r="U162" s="140"/>
      <c r="V162" s="140" t="s">
        <v>547</v>
      </c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57">
        <v>48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48</v>
      </c>
      <c r="AQ162" s="157"/>
      <c r="AR162" s="157"/>
      <c r="AS162" s="157"/>
      <c r="AT162" s="157"/>
      <c r="AU162" s="157">
        <v>48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48</v>
      </c>
      <c r="BF162" s="157"/>
      <c r="BG162" s="157"/>
      <c r="BH162" s="157"/>
      <c r="BI162" s="157"/>
      <c r="BJ162" s="157">
        <v>48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48</v>
      </c>
      <c r="BU162" s="157"/>
      <c r="BV162" s="157"/>
      <c r="BW162" s="157"/>
      <c r="BX162" s="157"/>
      <c r="BY162" s="38"/>
    </row>
    <row r="163" spans="1:79" ht="15" customHeight="1" x14ac:dyDescent="0.2">
      <c r="A163" s="140"/>
      <c r="B163" s="140"/>
      <c r="C163" s="140"/>
      <c r="D163" s="250" t="s">
        <v>161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207</v>
      </c>
      <c r="B164" s="140"/>
      <c r="C164" s="140"/>
      <c r="D164" s="278" t="s">
        <v>208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209</v>
      </c>
      <c r="R164" s="140"/>
      <c r="S164" s="140"/>
      <c r="T164" s="140"/>
      <c r="U164" s="140"/>
      <c r="V164" s="140" t="s">
        <v>210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211</v>
      </c>
      <c r="AG164" s="157"/>
      <c r="AH164" s="157"/>
      <c r="AI164" s="157"/>
      <c r="AJ164" s="157"/>
      <c r="AK164" s="157" t="s">
        <v>212</v>
      </c>
      <c r="AL164" s="157"/>
      <c r="AM164" s="157"/>
      <c r="AN164" s="157"/>
      <c r="AO164" s="157"/>
      <c r="AP164" s="154" t="s">
        <v>213</v>
      </c>
      <c r="AQ164" s="154"/>
      <c r="AR164" s="154"/>
      <c r="AS164" s="154"/>
      <c r="AT164" s="154"/>
      <c r="AU164" s="157" t="s">
        <v>214</v>
      </c>
      <c r="AV164" s="157"/>
      <c r="AW164" s="157"/>
      <c r="AX164" s="157"/>
      <c r="AY164" s="157"/>
      <c r="AZ164" s="157" t="s">
        <v>215</v>
      </c>
      <c r="BA164" s="157"/>
      <c r="BB164" s="157"/>
      <c r="BC164" s="157"/>
      <c r="BD164" s="157"/>
      <c r="BE164" s="154" t="s">
        <v>216</v>
      </c>
      <c r="BF164" s="154"/>
      <c r="BG164" s="154"/>
      <c r="BH164" s="154"/>
      <c r="BI164" s="154"/>
      <c r="BJ164" s="157" t="s">
        <v>217</v>
      </c>
      <c r="BK164" s="157"/>
      <c r="BL164" s="157"/>
      <c r="BM164" s="157"/>
      <c r="BN164" s="157"/>
      <c r="BO164" s="157" t="s">
        <v>218</v>
      </c>
      <c r="BP164" s="157"/>
      <c r="BQ164" s="157"/>
      <c r="BR164" s="157"/>
      <c r="BS164" s="157"/>
      <c r="BT164" s="154" t="s">
        <v>219</v>
      </c>
      <c r="BU164" s="154"/>
      <c r="BV164" s="154"/>
      <c r="BW164" s="154"/>
      <c r="BX164" s="154"/>
      <c r="BY164" s="38"/>
      <c r="CA164" t="s">
        <v>12</v>
      </c>
    </row>
    <row r="165" spans="1:79" s="357" customFormat="1" ht="15" customHeight="1" x14ac:dyDescent="0.2">
      <c r="A165" s="140" t="s">
        <v>1</v>
      </c>
      <c r="B165" s="140"/>
      <c r="C165" s="140"/>
      <c r="D165" s="333" t="s">
        <v>554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509</v>
      </c>
      <c r="R165" s="140"/>
      <c r="S165" s="140"/>
      <c r="T165" s="140"/>
      <c r="U165" s="140"/>
      <c r="V165" s="140" t="s">
        <v>547</v>
      </c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57">
        <v>1267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1267</v>
      </c>
      <c r="AQ165" s="157"/>
      <c r="AR165" s="157"/>
      <c r="AS165" s="157"/>
      <c r="AT165" s="157"/>
      <c r="AU165" s="157">
        <v>1267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1267</v>
      </c>
      <c r="BF165" s="157"/>
      <c r="BG165" s="157"/>
      <c r="BH165" s="157"/>
      <c r="BI165" s="157"/>
      <c r="BJ165" s="157">
        <v>1267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1267</v>
      </c>
      <c r="BU165" s="157"/>
      <c r="BV165" s="157"/>
      <c r="BW165" s="157"/>
      <c r="BX165" s="157"/>
      <c r="BY165" s="38"/>
      <c r="CA165" s="357" t="s">
        <v>308</v>
      </c>
    </row>
    <row r="166" spans="1:79" ht="15" customHeight="1" x14ac:dyDescent="0.2">
      <c r="A166" s="140"/>
      <c r="B166" s="140"/>
      <c r="C166" s="140"/>
      <c r="D166" s="250" t="s">
        <v>162</v>
      </c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56"/>
      <c r="AG166" s="156"/>
      <c r="AH166" s="156"/>
      <c r="AI166" s="156"/>
      <c r="AJ166" s="156"/>
      <c r="AK166" s="156"/>
      <c r="AL166" s="156"/>
      <c r="AM166" s="156"/>
      <c r="AN166" s="156"/>
      <c r="AO166" s="156"/>
      <c r="AP166" s="156"/>
      <c r="AQ166" s="156"/>
      <c r="AR166" s="156"/>
      <c r="AS166" s="156"/>
      <c r="AT166" s="156"/>
      <c r="AU166" s="156"/>
      <c r="AV166" s="156"/>
      <c r="AW166" s="156"/>
      <c r="AX166" s="156"/>
      <c r="AY166" s="156"/>
      <c r="AZ166" s="156"/>
      <c r="BA166" s="156"/>
      <c r="BB166" s="156"/>
      <c r="BC166" s="156"/>
      <c r="BD166" s="156"/>
      <c r="BE166" s="156"/>
      <c r="BF166" s="157"/>
      <c r="BG166" s="157"/>
      <c r="BH166" s="157"/>
      <c r="BI166" s="157"/>
      <c r="BJ166" s="156"/>
      <c r="BK166" s="156"/>
      <c r="BL166" s="156"/>
      <c r="BM166" s="156"/>
      <c r="BN166" s="156"/>
      <c r="BO166" s="156"/>
      <c r="BP166" s="156"/>
      <c r="BQ166" s="156"/>
      <c r="BR166" s="156"/>
      <c r="BS166" s="156"/>
      <c r="BT166" s="156"/>
      <c r="BU166" s="157"/>
      <c r="BV166" s="157"/>
      <c r="BW166" s="157"/>
      <c r="BX166" s="157"/>
      <c r="BY166" s="38"/>
    </row>
    <row r="167" spans="1:79" ht="15" hidden="1" customHeight="1" x14ac:dyDescent="0.2">
      <c r="A167" s="140" t="s">
        <v>220</v>
      </c>
      <c r="B167" s="140"/>
      <c r="C167" s="140"/>
      <c r="D167" s="278" t="s">
        <v>221</v>
      </c>
      <c r="E167" s="278"/>
      <c r="F167" s="278"/>
      <c r="G167" s="278"/>
      <c r="H167" s="278"/>
      <c r="I167" s="278"/>
      <c r="J167" s="278"/>
      <c r="K167" s="278"/>
      <c r="L167" s="278"/>
      <c r="M167" s="278"/>
      <c r="N167" s="278"/>
      <c r="O167" s="278"/>
      <c r="P167" s="278"/>
      <c r="Q167" s="140" t="s">
        <v>222</v>
      </c>
      <c r="R167" s="140"/>
      <c r="S167" s="140"/>
      <c r="T167" s="140"/>
      <c r="U167" s="140"/>
      <c r="V167" s="140" t="s">
        <v>223</v>
      </c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57" t="s">
        <v>224</v>
      </c>
      <c r="AG167" s="157"/>
      <c r="AH167" s="157"/>
      <c r="AI167" s="157"/>
      <c r="AJ167" s="157"/>
      <c r="AK167" s="157" t="s">
        <v>225</v>
      </c>
      <c r="AL167" s="157"/>
      <c r="AM167" s="157"/>
      <c r="AN167" s="157"/>
      <c r="AO167" s="157"/>
      <c r="AP167" s="154" t="s">
        <v>226</v>
      </c>
      <c r="AQ167" s="154"/>
      <c r="AR167" s="154"/>
      <c r="AS167" s="154"/>
      <c r="AT167" s="154"/>
      <c r="AU167" s="157" t="s">
        <v>227</v>
      </c>
      <c r="AV167" s="157"/>
      <c r="AW167" s="157"/>
      <c r="AX167" s="157"/>
      <c r="AY167" s="157"/>
      <c r="AZ167" s="157" t="s">
        <v>228</v>
      </c>
      <c r="BA167" s="157"/>
      <c r="BB167" s="157"/>
      <c r="BC167" s="157"/>
      <c r="BD167" s="157"/>
      <c r="BE167" s="154" t="s">
        <v>229</v>
      </c>
      <c r="BF167" s="154"/>
      <c r="BG167" s="154"/>
      <c r="BH167" s="154"/>
      <c r="BI167" s="154"/>
      <c r="BJ167" s="157" t="s">
        <v>230</v>
      </c>
      <c r="BK167" s="157"/>
      <c r="BL167" s="157"/>
      <c r="BM167" s="157"/>
      <c r="BN167" s="157"/>
      <c r="BO167" s="157" t="s">
        <v>231</v>
      </c>
      <c r="BP167" s="157"/>
      <c r="BQ167" s="157"/>
      <c r="BR167" s="157"/>
      <c r="BS167" s="157"/>
      <c r="BT167" s="154" t="s">
        <v>232</v>
      </c>
      <c r="BU167" s="154"/>
      <c r="BV167" s="154"/>
      <c r="BW167" s="154"/>
      <c r="BX167" s="154"/>
      <c r="BY167" s="38"/>
      <c r="CA167" t="s">
        <v>12</v>
      </c>
    </row>
    <row r="168" spans="1:79" s="357" customFormat="1" ht="15" customHeight="1" x14ac:dyDescent="0.2">
      <c r="A168" s="140" t="s">
        <v>1</v>
      </c>
      <c r="B168" s="140"/>
      <c r="C168" s="140"/>
      <c r="D168" s="333" t="s">
        <v>556</v>
      </c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5"/>
      <c r="Q168" s="140" t="s">
        <v>345</v>
      </c>
      <c r="R168" s="140"/>
      <c r="S168" s="140"/>
      <c r="T168" s="140"/>
      <c r="U168" s="140"/>
      <c r="V168" s="142" t="s">
        <v>547</v>
      </c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57">
        <v>30783</v>
      </c>
      <c r="AG168" s="157"/>
      <c r="AH168" s="157"/>
      <c r="AI168" s="157"/>
      <c r="AJ168" s="157"/>
      <c r="AK168" s="157">
        <v>0</v>
      </c>
      <c r="AL168" s="157"/>
      <c r="AM168" s="157"/>
      <c r="AN168" s="157"/>
      <c r="AO168" s="157"/>
      <c r="AP168" s="157">
        <v>30783</v>
      </c>
      <c r="AQ168" s="157"/>
      <c r="AR168" s="157"/>
      <c r="AS168" s="157"/>
      <c r="AT168" s="157"/>
      <c r="AU168" s="157">
        <v>33213</v>
      </c>
      <c r="AV168" s="157"/>
      <c r="AW168" s="157"/>
      <c r="AX168" s="157"/>
      <c r="AY168" s="157"/>
      <c r="AZ168" s="157">
        <v>0</v>
      </c>
      <c r="BA168" s="157"/>
      <c r="BB168" s="157"/>
      <c r="BC168" s="157"/>
      <c r="BD168" s="157"/>
      <c r="BE168" s="157">
        <v>33213</v>
      </c>
      <c r="BF168" s="157"/>
      <c r="BG168" s="157"/>
      <c r="BH168" s="157"/>
      <c r="BI168" s="157"/>
      <c r="BJ168" s="157">
        <v>35644</v>
      </c>
      <c r="BK168" s="157"/>
      <c r="BL168" s="157"/>
      <c r="BM168" s="157"/>
      <c r="BN168" s="157"/>
      <c r="BO168" s="157">
        <v>0</v>
      </c>
      <c r="BP168" s="157"/>
      <c r="BQ168" s="157"/>
      <c r="BR168" s="157"/>
      <c r="BS168" s="157"/>
      <c r="BT168" s="157">
        <v>35644</v>
      </c>
      <c r="BU168" s="157"/>
      <c r="BV168" s="157"/>
      <c r="BW168" s="157"/>
      <c r="BX168" s="157"/>
      <c r="BY168" s="38"/>
      <c r="CA168" s="357" t="s">
        <v>314</v>
      </c>
    </row>
    <row r="169" spans="1:79" ht="15" customHeight="1" x14ac:dyDescent="0.2">
      <c r="A169" s="140"/>
      <c r="B169" s="140"/>
      <c r="C169" s="140"/>
      <c r="D169" s="250" t="s">
        <v>163</v>
      </c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7"/>
      <c r="BG169" s="157"/>
      <c r="BH169" s="157"/>
      <c r="BI169" s="157"/>
      <c r="BJ169" s="156"/>
      <c r="BK169" s="156"/>
      <c r="BL169" s="156"/>
      <c r="BM169" s="156"/>
      <c r="BN169" s="156"/>
      <c r="BO169" s="156"/>
      <c r="BP169" s="156"/>
      <c r="BQ169" s="156"/>
      <c r="BR169" s="156"/>
      <c r="BS169" s="156"/>
      <c r="BT169" s="156"/>
      <c r="BU169" s="157"/>
      <c r="BV169" s="157"/>
      <c r="BW169" s="157"/>
      <c r="BX169" s="157"/>
      <c r="BY169" s="38"/>
    </row>
    <row r="170" spans="1:79" ht="15" hidden="1" customHeight="1" x14ac:dyDescent="0.2">
      <c r="A170" s="140" t="s">
        <v>233</v>
      </c>
      <c r="B170" s="140"/>
      <c r="C170" s="140"/>
      <c r="D170" s="278" t="s">
        <v>234</v>
      </c>
      <c r="E170" s="278"/>
      <c r="F170" s="278"/>
      <c r="G170" s="278"/>
      <c r="H170" s="278"/>
      <c r="I170" s="278"/>
      <c r="J170" s="278"/>
      <c r="K170" s="278"/>
      <c r="L170" s="278"/>
      <c r="M170" s="278"/>
      <c r="N170" s="278"/>
      <c r="O170" s="278"/>
      <c r="P170" s="278"/>
      <c r="Q170" s="140" t="s">
        <v>235</v>
      </c>
      <c r="R170" s="140"/>
      <c r="S170" s="140"/>
      <c r="T170" s="140"/>
      <c r="U170" s="140"/>
      <c r="V170" s="140" t="s">
        <v>236</v>
      </c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57" t="s">
        <v>237</v>
      </c>
      <c r="AG170" s="157"/>
      <c r="AH170" s="157"/>
      <c r="AI170" s="157"/>
      <c r="AJ170" s="157"/>
      <c r="AK170" s="157" t="s">
        <v>238</v>
      </c>
      <c r="AL170" s="157"/>
      <c r="AM170" s="157"/>
      <c r="AN170" s="157"/>
      <c r="AO170" s="157"/>
      <c r="AP170" s="154" t="s">
        <v>239</v>
      </c>
      <c r="AQ170" s="154"/>
      <c r="AR170" s="154"/>
      <c r="AS170" s="154"/>
      <c r="AT170" s="154"/>
      <c r="AU170" s="157" t="s">
        <v>240</v>
      </c>
      <c r="AV170" s="157"/>
      <c r="AW170" s="157"/>
      <c r="AX170" s="157"/>
      <c r="AY170" s="157"/>
      <c r="AZ170" s="157" t="s">
        <v>241</v>
      </c>
      <c r="BA170" s="157"/>
      <c r="BB170" s="157"/>
      <c r="BC170" s="157"/>
      <c r="BD170" s="157"/>
      <c r="BE170" s="154" t="s">
        <v>242</v>
      </c>
      <c r="BF170" s="154"/>
      <c r="BG170" s="154"/>
      <c r="BH170" s="154"/>
      <c r="BI170" s="154"/>
      <c r="BJ170" s="157" t="s">
        <v>243</v>
      </c>
      <c r="BK170" s="157"/>
      <c r="BL170" s="157"/>
      <c r="BM170" s="157"/>
      <c r="BN170" s="157"/>
      <c r="BO170" s="157" t="s">
        <v>244</v>
      </c>
      <c r="BP170" s="157"/>
      <c r="BQ170" s="157"/>
      <c r="BR170" s="157"/>
      <c r="BS170" s="157"/>
      <c r="BT170" s="154" t="s">
        <v>245</v>
      </c>
      <c r="BU170" s="154"/>
      <c r="BV170" s="154"/>
      <c r="BW170" s="154"/>
      <c r="BX170" s="154"/>
      <c r="BY170" s="38"/>
      <c r="CA170" t="s">
        <v>12</v>
      </c>
    </row>
    <row r="171" spans="1:79" s="357" customFormat="1" ht="15" customHeight="1" x14ac:dyDescent="0.2">
      <c r="A171" s="140" t="s">
        <v>1</v>
      </c>
      <c r="B171" s="140"/>
      <c r="C171" s="140"/>
      <c r="D171" s="333" t="s">
        <v>586</v>
      </c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5"/>
      <c r="Q171" s="140" t="s">
        <v>513</v>
      </c>
      <c r="R171" s="140"/>
      <c r="S171" s="140"/>
      <c r="T171" s="140"/>
      <c r="U171" s="140"/>
      <c r="V171" s="333" t="s">
        <v>454</v>
      </c>
      <c r="W171" s="344"/>
      <c r="X171" s="344"/>
      <c r="Y171" s="344"/>
      <c r="Z171" s="344"/>
      <c r="AA171" s="344"/>
      <c r="AB171" s="344"/>
      <c r="AC171" s="344"/>
      <c r="AD171" s="344"/>
      <c r="AE171" s="345"/>
      <c r="AF171" s="157">
        <v>170</v>
      </c>
      <c r="AG171" s="157"/>
      <c r="AH171" s="157"/>
      <c r="AI171" s="157"/>
      <c r="AJ171" s="157"/>
      <c r="AK171" s="157">
        <v>0</v>
      </c>
      <c r="AL171" s="157"/>
      <c r="AM171" s="157"/>
      <c r="AN171" s="157"/>
      <c r="AO171" s="157"/>
      <c r="AP171" s="157">
        <v>170</v>
      </c>
      <c r="AQ171" s="157"/>
      <c r="AR171" s="157"/>
      <c r="AS171" s="157"/>
      <c r="AT171" s="157"/>
      <c r="AU171" s="157">
        <v>170</v>
      </c>
      <c r="AV171" s="157"/>
      <c r="AW171" s="157"/>
      <c r="AX171" s="157"/>
      <c r="AY171" s="157"/>
      <c r="AZ171" s="157">
        <v>0</v>
      </c>
      <c r="BA171" s="157"/>
      <c r="BB171" s="157"/>
      <c r="BC171" s="157"/>
      <c r="BD171" s="157"/>
      <c r="BE171" s="157">
        <v>170</v>
      </c>
      <c r="BF171" s="157"/>
      <c r="BG171" s="157"/>
      <c r="BH171" s="157"/>
      <c r="BI171" s="157"/>
      <c r="BJ171" s="157">
        <v>170</v>
      </c>
      <c r="BK171" s="157"/>
      <c r="BL171" s="157"/>
      <c r="BM171" s="157"/>
      <c r="BN171" s="157"/>
      <c r="BO171" s="157">
        <v>0</v>
      </c>
      <c r="BP171" s="157"/>
      <c r="BQ171" s="157"/>
      <c r="BR171" s="157"/>
      <c r="BS171" s="157"/>
      <c r="BT171" s="157">
        <v>170</v>
      </c>
      <c r="BU171" s="157"/>
      <c r="BV171" s="157"/>
      <c r="BW171" s="157"/>
      <c r="BX171" s="157"/>
      <c r="BY171" s="38"/>
      <c r="CA171" s="357" t="s">
        <v>309</v>
      </c>
    </row>
    <row r="172" spans="1:79" s="27" customFormat="1" ht="15.75" x14ac:dyDescent="0.25">
      <c r="A172" s="65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</row>
    <row r="173" spans="1:79" s="27" customFormat="1" ht="15" x14ac:dyDescent="0.25">
      <c r="A173" s="146" t="s">
        <v>338</v>
      </c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</row>
    <row r="174" spans="1:79" s="27" customFormat="1" ht="30" customHeight="1" x14ac:dyDescent="0.25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7"/>
      <c r="BL174" s="1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</row>
    <row r="175" spans="1:79" s="27" customFormat="1" ht="15.75" x14ac:dyDescent="0.25">
      <c r="A175" s="65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</row>
    <row r="176" spans="1:79" ht="14.25" customHeight="1" x14ac:dyDescent="0.2">
      <c r="A176" s="152" t="s">
        <v>246</v>
      </c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52"/>
      <c r="BW176" s="152"/>
      <c r="BX176" s="152"/>
      <c r="BY176" s="38"/>
    </row>
    <row r="177" spans="1:79" ht="15" customHeight="1" x14ac:dyDescent="0.25">
      <c r="A177" s="120" t="s">
        <v>5</v>
      </c>
      <c r="B177" s="120"/>
      <c r="C177" s="120"/>
      <c r="D177" s="120" t="s">
        <v>9</v>
      </c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287" t="s">
        <v>481</v>
      </c>
      <c r="V177" s="287"/>
      <c r="W177" s="287"/>
      <c r="X177" s="287"/>
      <c r="Y177" s="287"/>
      <c r="Z177" s="287"/>
      <c r="AA177" s="287"/>
      <c r="AB177" s="287"/>
      <c r="AC177" s="287"/>
      <c r="AD177" s="287"/>
      <c r="AE177" s="287"/>
      <c r="AF177" s="287"/>
      <c r="AG177" s="287"/>
      <c r="AH177" s="287"/>
      <c r="AI177" s="287"/>
      <c r="AJ177" s="287"/>
      <c r="AK177" s="287" t="s">
        <v>482</v>
      </c>
      <c r="AL177" s="287"/>
      <c r="AM177" s="287"/>
      <c r="AN177" s="287"/>
      <c r="AO177" s="287"/>
      <c r="AP177" s="287"/>
      <c r="AQ177" s="287"/>
      <c r="AR177" s="287"/>
      <c r="AS177" s="287"/>
      <c r="AT177" s="287"/>
      <c r="AU177" s="287"/>
      <c r="AV177" s="287"/>
      <c r="AW177" s="287"/>
      <c r="AX177" s="287"/>
      <c r="AY177" s="287"/>
      <c r="AZ177" s="287"/>
      <c r="BA177" s="295" t="s">
        <v>486</v>
      </c>
      <c r="BB177" s="295"/>
      <c r="BC177" s="295"/>
      <c r="BD177" s="295"/>
      <c r="BE177" s="295"/>
      <c r="BF177" s="295"/>
      <c r="BG177" s="295"/>
      <c r="BH177" s="295"/>
      <c r="BI177" s="295" t="s">
        <v>487</v>
      </c>
      <c r="BJ177" s="295"/>
      <c r="BK177" s="295"/>
      <c r="BL177" s="295"/>
      <c r="BM177" s="295"/>
      <c r="BN177" s="295"/>
      <c r="BO177" s="295"/>
      <c r="BP177" s="295"/>
      <c r="BQ177" s="295" t="s">
        <v>488</v>
      </c>
      <c r="BR177" s="295"/>
      <c r="BS177" s="295"/>
      <c r="BT177" s="295"/>
      <c r="BU177" s="295"/>
      <c r="BV177" s="295"/>
      <c r="BW177" s="295"/>
      <c r="BX177" s="295"/>
      <c r="BY177" s="38"/>
    </row>
    <row r="178" spans="1:79" ht="15" customHeight="1" x14ac:dyDescent="0.2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287" t="s">
        <v>4</v>
      </c>
      <c r="V178" s="287"/>
      <c r="W178" s="287"/>
      <c r="X178" s="287"/>
      <c r="Y178" s="287"/>
      <c r="Z178" s="287"/>
      <c r="AA178" s="287"/>
      <c r="AB178" s="287"/>
      <c r="AC178" s="287" t="s">
        <v>3</v>
      </c>
      <c r="AD178" s="287"/>
      <c r="AE178" s="287"/>
      <c r="AF178" s="287"/>
      <c r="AG178" s="287"/>
      <c r="AH178" s="287"/>
      <c r="AI178" s="287"/>
      <c r="AJ178" s="287"/>
      <c r="AK178" s="287" t="s">
        <v>4</v>
      </c>
      <c r="AL178" s="287"/>
      <c r="AM178" s="287"/>
      <c r="AN178" s="287"/>
      <c r="AO178" s="287"/>
      <c r="AP178" s="287"/>
      <c r="AQ178" s="287"/>
      <c r="AR178" s="287"/>
      <c r="AS178" s="287" t="s">
        <v>3</v>
      </c>
      <c r="AT178" s="287"/>
      <c r="AU178" s="287"/>
      <c r="AV178" s="287"/>
      <c r="AW178" s="287"/>
      <c r="AX178" s="287"/>
      <c r="AY178" s="287"/>
      <c r="AZ178" s="287"/>
      <c r="BA178" s="120" t="s">
        <v>4</v>
      </c>
      <c r="BB178" s="120"/>
      <c r="BC178" s="120"/>
      <c r="BD178" s="120"/>
      <c r="BE178" s="120" t="s">
        <v>3</v>
      </c>
      <c r="BF178" s="120"/>
      <c r="BG178" s="120"/>
      <c r="BH178" s="120"/>
      <c r="BI178" s="120" t="s">
        <v>4</v>
      </c>
      <c r="BJ178" s="120"/>
      <c r="BK178" s="120"/>
      <c r="BL178" s="120"/>
      <c r="BM178" s="120" t="s">
        <v>3</v>
      </c>
      <c r="BN178" s="120"/>
      <c r="BO178" s="120"/>
      <c r="BP178" s="120"/>
      <c r="BQ178" s="120" t="s">
        <v>4</v>
      </c>
      <c r="BR178" s="120"/>
      <c r="BS178" s="120"/>
      <c r="BT178" s="120"/>
      <c r="BU178" s="120" t="s">
        <v>3</v>
      </c>
      <c r="BV178" s="120"/>
      <c r="BW178" s="120"/>
      <c r="BX178" s="120"/>
      <c r="BY178" s="38"/>
    </row>
    <row r="179" spans="1:79" ht="57" customHeight="1" x14ac:dyDescent="0.2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 t="s">
        <v>317</v>
      </c>
      <c r="V179" s="120"/>
      <c r="W179" s="120"/>
      <c r="X179" s="120"/>
      <c r="Y179" s="120" t="s">
        <v>10</v>
      </c>
      <c r="Z179" s="120"/>
      <c r="AA179" s="120"/>
      <c r="AB179" s="120"/>
      <c r="AC179" s="120" t="s">
        <v>317</v>
      </c>
      <c r="AD179" s="120"/>
      <c r="AE179" s="120"/>
      <c r="AF179" s="120"/>
      <c r="AG179" s="120" t="s">
        <v>10</v>
      </c>
      <c r="AH179" s="120"/>
      <c r="AI179" s="120"/>
      <c r="AJ179" s="120"/>
      <c r="AK179" s="120" t="s">
        <v>317</v>
      </c>
      <c r="AL179" s="120"/>
      <c r="AM179" s="120"/>
      <c r="AN179" s="120"/>
      <c r="AO179" s="120" t="s">
        <v>10</v>
      </c>
      <c r="AP179" s="120"/>
      <c r="AQ179" s="120"/>
      <c r="AR179" s="120"/>
      <c r="AS179" s="120" t="s">
        <v>317</v>
      </c>
      <c r="AT179" s="120"/>
      <c r="AU179" s="120"/>
      <c r="AV179" s="120"/>
      <c r="AW179" s="120" t="s">
        <v>10</v>
      </c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38"/>
    </row>
    <row r="180" spans="1:79" ht="15" customHeight="1" x14ac:dyDescent="0.2">
      <c r="A180" s="121">
        <v>1</v>
      </c>
      <c r="B180" s="121"/>
      <c r="C180" s="121"/>
      <c r="D180" s="121">
        <v>2</v>
      </c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>
        <v>3</v>
      </c>
      <c r="V180" s="121"/>
      <c r="W180" s="121"/>
      <c r="X180" s="121"/>
      <c r="Y180" s="121">
        <v>4</v>
      </c>
      <c r="Z180" s="121"/>
      <c r="AA180" s="121"/>
      <c r="AB180" s="121"/>
      <c r="AC180" s="121">
        <v>5</v>
      </c>
      <c r="AD180" s="121"/>
      <c r="AE180" s="121"/>
      <c r="AF180" s="121"/>
      <c r="AG180" s="121">
        <v>6</v>
      </c>
      <c r="AH180" s="121"/>
      <c r="AI180" s="121"/>
      <c r="AJ180" s="121"/>
      <c r="AK180" s="121">
        <v>7</v>
      </c>
      <c r="AL180" s="121"/>
      <c r="AM180" s="121"/>
      <c r="AN180" s="121"/>
      <c r="AO180" s="121">
        <v>8</v>
      </c>
      <c r="AP180" s="121"/>
      <c r="AQ180" s="121"/>
      <c r="AR180" s="121"/>
      <c r="AS180" s="121">
        <v>9</v>
      </c>
      <c r="AT180" s="121"/>
      <c r="AU180" s="121"/>
      <c r="AV180" s="121"/>
      <c r="AW180" s="121">
        <v>10</v>
      </c>
      <c r="AX180" s="121"/>
      <c r="AY180" s="121"/>
      <c r="AZ180" s="121"/>
      <c r="BA180" s="121">
        <v>11</v>
      </c>
      <c r="BB180" s="121"/>
      <c r="BC180" s="121"/>
      <c r="BD180" s="121"/>
      <c r="BE180" s="121">
        <v>12</v>
      </c>
      <c r="BF180" s="121"/>
      <c r="BG180" s="121"/>
      <c r="BH180" s="121"/>
      <c r="BI180" s="121">
        <v>13</v>
      </c>
      <c r="BJ180" s="121"/>
      <c r="BK180" s="121"/>
      <c r="BL180" s="121"/>
      <c r="BM180" s="121">
        <v>14</v>
      </c>
      <c r="BN180" s="121"/>
      <c r="BO180" s="121"/>
      <c r="BP180" s="121"/>
      <c r="BQ180" s="121">
        <v>15</v>
      </c>
      <c r="BR180" s="121"/>
      <c r="BS180" s="121"/>
      <c r="BT180" s="121"/>
      <c r="BU180" s="121">
        <v>16</v>
      </c>
      <c r="BV180" s="121"/>
      <c r="BW180" s="121"/>
      <c r="BX180" s="121"/>
      <c r="BY180" s="38"/>
    </row>
    <row r="181" spans="1:79" s="1" customFormat="1" hidden="1" x14ac:dyDescent="0.2">
      <c r="A181" s="141" t="s">
        <v>247</v>
      </c>
      <c r="B181" s="141"/>
      <c r="C181" s="141"/>
      <c r="D181" s="141" t="s">
        <v>248</v>
      </c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288" t="s">
        <v>249</v>
      </c>
      <c r="V181" s="288"/>
      <c r="W181" s="288"/>
      <c r="X181" s="288"/>
      <c r="Y181" s="288" t="s">
        <v>250</v>
      </c>
      <c r="Z181" s="288"/>
      <c r="AA181" s="288"/>
      <c r="AB181" s="288"/>
      <c r="AC181" s="288" t="s">
        <v>251</v>
      </c>
      <c r="AD181" s="288"/>
      <c r="AE181" s="288"/>
      <c r="AF181" s="288"/>
      <c r="AG181" s="288" t="s">
        <v>252</v>
      </c>
      <c r="AH181" s="288"/>
      <c r="AI181" s="288"/>
      <c r="AJ181" s="288"/>
      <c r="AK181" s="288" t="s">
        <v>253</v>
      </c>
      <c r="AL181" s="288"/>
      <c r="AM181" s="288"/>
      <c r="AN181" s="288"/>
      <c r="AO181" s="288" t="s">
        <v>254</v>
      </c>
      <c r="AP181" s="288"/>
      <c r="AQ181" s="288"/>
      <c r="AR181" s="288"/>
      <c r="AS181" s="288" t="s">
        <v>255</v>
      </c>
      <c r="AT181" s="288"/>
      <c r="AU181" s="288"/>
      <c r="AV181" s="288"/>
      <c r="AW181" s="288" t="s">
        <v>256</v>
      </c>
      <c r="AX181" s="288"/>
      <c r="AY181" s="288"/>
      <c r="AZ181" s="288"/>
      <c r="BA181" s="288" t="s">
        <v>257</v>
      </c>
      <c r="BB181" s="288"/>
      <c r="BC181" s="288"/>
      <c r="BD181" s="288"/>
      <c r="BE181" s="288" t="s">
        <v>258</v>
      </c>
      <c r="BF181" s="288"/>
      <c r="BG181" s="288"/>
      <c r="BH181" s="288"/>
      <c r="BI181" s="288" t="s">
        <v>259</v>
      </c>
      <c r="BJ181" s="288"/>
      <c r="BK181" s="288"/>
      <c r="BL181" s="288"/>
      <c r="BM181" s="288" t="s">
        <v>260</v>
      </c>
      <c r="BN181" s="288"/>
      <c r="BO181" s="288"/>
      <c r="BP181" s="288"/>
      <c r="BQ181" s="288" t="s">
        <v>261</v>
      </c>
      <c r="BR181" s="288"/>
      <c r="BS181" s="288"/>
      <c r="BT181" s="288"/>
      <c r="BU181" s="288" t="s">
        <v>262</v>
      </c>
      <c r="BV181" s="288"/>
      <c r="BW181" s="288"/>
      <c r="BX181" s="288"/>
      <c r="BY181" s="38"/>
      <c r="CA181" s="1" t="s">
        <v>17</v>
      </c>
    </row>
    <row r="182" spans="1:79" s="346" customFormat="1" ht="15" customHeight="1" x14ac:dyDescent="0.2">
      <c r="A182" s="284">
        <v>1</v>
      </c>
      <c r="B182" s="284"/>
      <c r="C182" s="284"/>
      <c r="D182" s="358" t="s">
        <v>521</v>
      </c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5"/>
      <c r="U182" s="157" t="s">
        <v>581</v>
      </c>
      <c r="V182" s="157"/>
      <c r="W182" s="157"/>
      <c r="X182" s="157"/>
      <c r="Y182" s="157"/>
      <c r="Z182" s="157"/>
      <c r="AA182" s="157"/>
      <c r="AB182" s="157"/>
      <c r="AC182" s="157">
        <v>0</v>
      </c>
      <c r="AD182" s="157"/>
      <c r="AE182" s="157"/>
      <c r="AF182" s="157"/>
      <c r="AG182" s="157">
        <v>0</v>
      </c>
      <c r="AH182" s="157"/>
      <c r="AI182" s="157"/>
      <c r="AJ182" s="157"/>
      <c r="AK182" s="157" t="s">
        <v>582</v>
      </c>
      <c r="AL182" s="157"/>
      <c r="AM182" s="157"/>
      <c r="AN182" s="157"/>
      <c r="AO182" s="157">
        <v>0</v>
      </c>
      <c r="AP182" s="157"/>
      <c r="AQ182" s="157"/>
      <c r="AR182" s="157"/>
      <c r="AS182" s="157">
        <v>0</v>
      </c>
      <c r="AT182" s="157"/>
      <c r="AU182" s="157"/>
      <c r="AV182" s="157"/>
      <c r="AW182" s="157">
        <v>0</v>
      </c>
      <c r="AX182" s="157"/>
      <c r="AY182" s="157"/>
      <c r="AZ182" s="157"/>
      <c r="BA182" s="157" t="s">
        <v>587</v>
      </c>
      <c r="BB182" s="157"/>
      <c r="BC182" s="157"/>
      <c r="BD182" s="157"/>
      <c r="BE182" s="157">
        <v>0</v>
      </c>
      <c r="BF182" s="157"/>
      <c r="BG182" s="157"/>
      <c r="BH182" s="157"/>
      <c r="BI182" s="157" t="s">
        <v>587</v>
      </c>
      <c r="BJ182" s="157"/>
      <c r="BK182" s="157"/>
      <c r="BL182" s="157"/>
      <c r="BM182" s="157">
        <v>0</v>
      </c>
      <c r="BN182" s="157"/>
      <c r="BO182" s="157"/>
      <c r="BP182" s="157"/>
      <c r="BQ182" s="157" t="s">
        <v>587</v>
      </c>
      <c r="BR182" s="157"/>
      <c r="BS182" s="157"/>
      <c r="BT182" s="157"/>
      <c r="BU182" s="157">
        <v>0</v>
      </c>
      <c r="BV182" s="157"/>
      <c r="BW182" s="157"/>
      <c r="BX182" s="157"/>
      <c r="BY182" s="59"/>
      <c r="CA182" s="346" t="s">
        <v>310</v>
      </c>
    </row>
    <row r="183" spans="1:79" s="346" customFormat="1" ht="15" customHeight="1" x14ac:dyDescent="0.2">
      <c r="A183" s="284">
        <v>2</v>
      </c>
      <c r="B183" s="284"/>
      <c r="C183" s="284"/>
      <c r="D183" s="358" t="s">
        <v>525</v>
      </c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5"/>
      <c r="U183" s="157">
        <v>38</v>
      </c>
      <c r="V183" s="157"/>
      <c r="W183" s="157"/>
      <c r="X183" s="157"/>
      <c r="Y183" s="157"/>
      <c r="Z183" s="157"/>
      <c r="AA183" s="157"/>
      <c r="AB183" s="157"/>
      <c r="AC183" s="157">
        <v>0</v>
      </c>
      <c r="AD183" s="157"/>
      <c r="AE183" s="157"/>
      <c r="AF183" s="157"/>
      <c r="AG183" s="157">
        <v>0</v>
      </c>
      <c r="AH183" s="157"/>
      <c r="AI183" s="157"/>
      <c r="AJ183" s="157"/>
      <c r="AK183" s="157" t="s">
        <v>584</v>
      </c>
      <c r="AL183" s="157"/>
      <c r="AM183" s="157"/>
      <c r="AN183" s="157"/>
      <c r="AO183" s="157">
        <v>0</v>
      </c>
      <c r="AP183" s="157"/>
      <c r="AQ183" s="157"/>
      <c r="AR183" s="157"/>
      <c r="AS183" s="157">
        <v>0</v>
      </c>
      <c r="AT183" s="157"/>
      <c r="AU183" s="157"/>
      <c r="AV183" s="157"/>
      <c r="AW183" s="157">
        <v>0</v>
      </c>
      <c r="AX183" s="157"/>
      <c r="AY183" s="157"/>
      <c r="AZ183" s="157"/>
      <c r="BA183" s="157">
        <v>48</v>
      </c>
      <c r="BB183" s="157"/>
      <c r="BC183" s="157"/>
      <c r="BD183" s="157"/>
      <c r="BE183" s="157">
        <v>0</v>
      </c>
      <c r="BF183" s="157"/>
      <c r="BG183" s="157"/>
      <c r="BH183" s="157"/>
      <c r="BI183" s="157">
        <v>48</v>
      </c>
      <c r="BJ183" s="157"/>
      <c r="BK183" s="157"/>
      <c r="BL183" s="157"/>
      <c r="BM183" s="157">
        <v>0</v>
      </c>
      <c r="BN183" s="157"/>
      <c r="BO183" s="157"/>
      <c r="BP183" s="157"/>
      <c r="BQ183" s="157">
        <v>48</v>
      </c>
      <c r="BR183" s="157"/>
      <c r="BS183" s="157"/>
      <c r="BT183" s="157"/>
      <c r="BU183" s="157">
        <v>0</v>
      </c>
      <c r="BV183" s="157"/>
      <c r="BW183" s="157"/>
      <c r="BX183" s="157"/>
      <c r="BY183" s="59"/>
    </row>
    <row r="184" spans="1:79" s="5" customFormat="1" ht="15" customHeight="1" x14ac:dyDescent="0.2">
      <c r="A184" s="285"/>
      <c r="B184" s="285"/>
      <c r="C184" s="285"/>
      <c r="D184" s="283" t="s">
        <v>263</v>
      </c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154" t="s">
        <v>588</v>
      </c>
      <c r="V184" s="154"/>
      <c r="W184" s="154"/>
      <c r="X184" s="154"/>
      <c r="Y184" s="154">
        <v>0</v>
      </c>
      <c r="Z184" s="154"/>
      <c r="AA184" s="154"/>
      <c r="AB184" s="154"/>
      <c r="AC184" s="154">
        <v>0</v>
      </c>
      <c r="AD184" s="154"/>
      <c r="AE184" s="154"/>
      <c r="AF184" s="154"/>
      <c r="AG184" s="154">
        <v>0</v>
      </c>
      <c r="AH184" s="154"/>
      <c r="AI184" s="154"/>
      <c r="AJ184" s="154"/>
      <c r="AK184" s="154" t="s">
        <v>589</v>
      </c>
      <c r="AL184" s="154"/>
      <c r="AM184" s="154"/>
      <c r="AN184" s="154"/>
      <c r="AO184" s="154">
        <v>0</v>
      </c>
      <c r="AP184" s="154"/>
      <c r="AQ184" s="154"/>
      <c r="AR184" s="154"/>
      <c r="AS184" s="154">
        <v>0</v>
      </c>
      <c r="AT184" s="154"/>
      <c r="AU184" s="154"/>
      <c r="AV184" s="154"/>
      <c r="AW184" s="154">
        <v>0</v>
      </c>
      <c r="AX184" s="154"/>
      <c r="AY184" s="154"/>
      <c r="AZ184" s="154"/>
      <c r="BA184" s="154" t="s">
        <v>590</v>
      </c>
      <c r="BB184" s="154"/>
      <c r="BC184" s="154"/>
      <c r="BD184" s="154"/>
      <c r="BE184" s="154">
        <v>0</v>
      </c>
      <c r="BF184" s="154"/>
      <c r="BG184" s="154"/>
      <c r="BH184" s="154"/>
      <c r="BI184" s="154" t="s">
        <v>590</v>
      </c>
      <c r="BJ184" s="154"/>
      <c r="BK184" s="154"/>
      <c r="BL184" s="154"/>
      <c r="BM184" s="154">
        <v>0</v>
      </c>
      <c r="BN184" s="154"/>
      <c r="BO184" s="154"/>
      <c r="BP184" s="154"/>
      <c r="BQ184" s="154" t="s">
        <v>590</v>
      </c>
      <c r="BR184" s="154"/>
      <c r="BS184" s="154"/>
      <c r="BT184" s="154"/>
      <c r="BU184" s="154">
        <v>0</v>
      </c>
      <c r="BV184" s="154"/>
      <c r="BW184" s="154"/>
      <c r="BX184" s="154"/>
      <c r="BY184" s="59"/>
    </row>
    <row r="185" spans="1:79" s="5" customFormat="1" ht="27" customHeight="1" x14ac:dyDescent="0.2">
      <c r="A185" s="284"/>
      <c r="B185" s="284"/>
      <c r="C185" s="284"/>
      <c r="D185" s="286" t="s">
        <v>264</v>
      </c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4" t="s">
        <v>265</v>
      </c>
      <c r="V185" s="284"/>
      <c r="W185" s="284"/>
      <c r="X185" s="284"/>
      <c r="Y185" s="284" t="s">
        <v>265</v>
      </c>
      <c r="Z185" s="284"/>
      <c r="AA185" s="284"/>
      <c r="AB185" s="284"/>
      <c r="AC185" s="157">
        <v>0</v>
      </c>
      <c r="AD185" s="157"/>
      <c r="AE185" s="157"/>
      <c r="AF185" s="157"/>
      <c r="AG185" s="157">
        <v>0</v>
      </c>
      <c r="AH185" s="157"/>
      <c r="AI185" s="157"/>
      <c r="AJ185" s="157"/>
      <c r="AK185" s="284" t="s">
        <v>265</v>
      </c>
      <c r="AL185" s="284"/>
      <c r="AM185" s="284"/>
      <c r="AN185" s="284"/>
      <c r="AO185" s="284" t="s">
        <v>265</v>
      </c>
      <c r="AP185" s="284"/>
      <c r="AQ185" s="284"/>
      <c r="AR185" s="284"/>
      <c r="AS185" s="157">
        <v>0</v>
      </c>
      <c r="AT185" s="157"/>
      <c r="AU185" s="157"/>
      <c r="AV185" s="157"/>
      <c r="AW185" s="157">
        <v>0</v>
      </c>
      <c r="AX185" s="157"/>
      <c r="AY185" s="157"/>
      <c r="AZ185" s="157"/>
      <c r="BA185" s="292" t="s">
        <v>265</v>
      </c>
      <c r="BB185" s="293"/>
      <c r="BC185" s="293"/>
      <c r="BD185" s="294"/>
      <c r="BE185" s="157">
        <v>0</v>
      </c>
      <c r="BF185" s="157"/>
      <c r="BG185" s="157"/>
      <c r="BH185" s="157"/>
      <c r="BI185" s="292" t="s">
        <v>265</v>
      </c>
      <c r="BJ185" s="293"/>
      <c r="BK185" s="293"/>
      <c r="BL185" s="294"/>
      <c r="BM185" s="157">
        <v>0</v>
      </c>
      <c r="BN185" s="157"/>
      <c r="BO185" s="157"/>
      <c r="BP185" s="157"/>
      <c r="BQ185" s="292" t="s">
        <v>265</v>
      </c>
      <c r="BR185" s="293"/>
      <c r="BS185" s="293"/>
      <c r="BT185" s="294"/>
      <c r="BU185" s="157">
        <v>0</v>
      </c>
      <c r="BV185" s="157"/>
      <c r="BW185" s="157"/>
      <c r="BX185" s="157"/>
      <c r="BY185" s="59"/>
    </row>
    <row r="186" spans="1:79" s="5" customFormat="1" ht="12.75" customHeight="1" x14ac:dyDescent="0.2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  <c r="BH186" s="81"/>
      <c r="BI186" s="81"/>
      <c r="BJ186" s="81"/>
      <c r="BK186" s="81"/>
      <c r="BL186" s="81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</row>
    <row r="187" spans="1:79" x14ac:dyDescent="0.2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4.25" customHeight="1" x14ac:dyDescent="0.2">
      <c r="A188" s="130" t="s">
        <v>266</v>
      </c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</row>
    <row r="189" spans="1:79" ht="14.25" customHeight="1" x14ac:dyDescent="0.2">
      <c r="A189" s="130" t="s">
        <v>490</v>
      </c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38"/>
      <c r="BU189" s="38"/>
      <c r="BV189" s="38"/>
      <c r="BW189" s="38"/>
      <c r="BX189" s="38"/>
      <c r="BY189" s="38"/>
    </row>
    <row r="190" spans="1:79" ht="15" customHeight="1" x14ac:dyDescent="0.2">
      <c r="A190" s="148" t="s">
        <v>419</v>
      </c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38"/>
      <c r="BU190" s="38"/>
      <c r="BV190" s="38"/>
      <c r="BW190" s="38"/>
      <c r="BX190" s="38"/>
      <c r="BY190" s="38"/>
    </row>
    <row r="191" spans="1:79" ht="15" customHeight="1" x14ac:dyDescent="0.2">
      <c r="A191" s="120" t="s">
        <v>5</v>
      </c>
      <c r="B191" s="120"/>
      <c r="C191" s="120"/>
      <c r="D191" s="120"/>
      <c r="E191" s="120"/>
      <c r="F191" s="120"/>
      <c r="G191" s="120" t="s">
        <v>22</v>
      </c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 t="s">
        <v>267</v>
      </c>
      <c r="U191" s="120"/>
      <c r="V191" s="120"/>
      <c r="W191" s="120"/>
      <c r="X191" s="120"/>
      <c r="Y191" s="120"/>
      <c r="Z191" s="120"/>
      <c r="AA191" s="120" t="s">
        <v>481</v>
      </c>
      <c r="AB191" s="282"/>
      <c r="AC191" s="282"/>
      <c r="AD191" s="282"/>
      <c r="AE191" s="282"/>
      <c r="AF191" s="282"/>
      <c r="AG191" s="282"/>
      <c r="AH191" s="282"/>
      <c r="AI191" s="282"/>
      <c r="AJ191" s="282"/>
      <c r="AK191" s="282"/>
      <c r="AL191" s="282"/>
      <c r="AM191" s="282"/>
      <c r="AN191" s="282"/>
      <c r="AO191" s="282"/>
      <c r="AP191" s="120" t="s">
        <v>482</v>
      </c>
      <c r="AQ191" s="120"/>
      <c r="AR191" s="120"/>
      <c r="AS191" s="120"/>
      <c r="AT191" s="120"/>
      <c r="AU191" s="120"/>
      <c r="AV191" s="120"/>
      <c r="AW191" s="120"/>
      <c r="AX191" s="120"/>
      <c r="AY191" s="120"/>
      <c r="AZ191" s="120"/>
      <c r="BA191" s="120"/>
      <c r="BB191" s="120"/>
      <c r="BC191" s="120"/>
      <c r="BD191" s="120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38"/>
      <c r="BU191" s="38"/>
      <c r="BV191" s="38"/>
      <c r="BW191" s="38"/>
      <c r="BX191" s="38"/>
      <c r="BY191" s="38"/>
    </row>
    <row r="192" spans="1:79" ht="45" customHeight="1" x14ac:dyDescent="0.2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  <c r="AA192" s="120" t="s">
        <v>4</v>
      </c>
      <c r="AB192" s="120"/>
      <c r="AC192" s="120"/>
      <c r="AD192" s="120"/>
      <c r="AE192" s="120"/>
      <c r="AF192" s="120" t="s">
        <v>3</v>
      </c>
      <c r="AG192" s="120"/>
      <c r="AH192" s="120"/>
      <c r="AI192" s="120"/>
      <c r="AJ192" s="120"/>
      <c r="AK192" s="120" t="s">
        <v>491</v>
      </c>
      <c r="AL192" s="120"/>
      <c r="AM192" s="120"/>
      <c r="AN192" s="120"/>
      <c r="AO192" s="120"/>
      <c r="AP192" s="120" t="s">
        <v>4</v>
      </c>
      <c r="AQ192" s="120"/>
      <c r="AR192" s="120"/>
      <c r="AS192" s="120"/>
      <c r="AT192" s="120"/>
      <c r="AU192" s="120" t="s">
        <v>3</v>
      </c>
      <c r="AV192" s="120"/>
      <c r="AW192" s="120"/>
      <c r="AX192" s="120"/>
      <c r="AY192" s="120"/>
      <c r="AZ192" s="120" t="s">
        <v>492</v>
      </c>
      <c r="BA192" s="120"/>
      <c r="BB192" s="120"/>
      <c r="BC192" s="120"/>
      <c r="BD192" s="120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1">
        <v>1</v>
      </c>
      <c r="B193" s="121"/>
      <c r="C193" s="121"/>
      <c r="D193" s="121"/>
      <c r="E193" s="121"/>
      <c r="F193" s="121"/>
      <c r="G193" s="121">
        <v>2</v>
      </c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>
        <v>3</v>
      </c>
      <c r="U193" s="121"/>
      <c r="V193" s="121"/>
      <c r="W193" s="121"/>
      <c r="X193" s="121"/>
      <c r="Y193" s="121"/>
      <c r="Z193" s="121"/>
      <c r="AA193" s="121">
        <v>4</v>
      </c>
      <c r="AB193" s="121"/>
      <c r="AC193" s="121"/>
      <c r="AD193" s="121"/>
      <c r="AE193" s="121"/>
      <c r="AF193" s="121">
        <v>5</v>
      </c>
      <c r="AG193" s="121"/>
      <c r="AH193" s="121"/>
      <c r="AI193" s="121"/>
      <c r="AJ193" s="121"/>
      <c r="AK193" s="121">
        <v>6</v>
      </c>
      <c r="AL193" s="121"/>
      <c r="AM193" s="121"/>
      <c r="AN193" s="121"/>
      <c r="AO193" s="121"/>
      <c r="AP193" s="121">
        <v>7</v>
      </c>
      <c r="AQ193" s="121"/>
      <c r="AR193" s="121"/>
      <c r="AS193" s="121"/>
      <c r="AT193" s="121"/>
      <c r="AU193" s="121">
        <v>8</v>
      </c>
      <c r="AV193" s="121"/>
      <c r="AW193" s="121"/>
      <c r="AX193" s="121"/>
      <c r="AY193" s="121"/>
      <c r="AZ193" s="121">
        <v>9</v>
      </c>
      <c r="BA193" s="121"/>
      <c r="BB193" s="121"/>
      <c r="BC193" s="121"/>
      <c r="BD193" s="12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38"/>
      <c r="BU193" s="38"/>
      <c r="BV193" s="38"/>
      <c r="BW193" s="38"/>
      <c r="BX193" s="38"/>
      <c r="BY193" s="38"/>
    </row>
    <row r="194" spans="1:79" s="1" customFormat="1" ht="15" hidden="1" customHeight="1" x14ac:dyDescent="0.2">
      <c r="A194" s="141" t="s">
        <v>268</v>
      </c>
      <c r="B194" s="141"/>
      <c r="C194" s="141"/>
      <c r="D194" s="141"/>
      <c r="E194" s="141"/>
      <c r="F194" s="141"/>
      <c r="G194" s="281" t="s">
        <v>269</v>
      </c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 t="s">
        <v>270</v>
      </c>
      <c r="U194" s="281"/>
      <c r="V194" s="281"/>
      <c r="W194" s="281"/>
      <c r="X194" s="281"/>
      <c r="Y194" s="281"/>
      <c r="Z194" s="281"/>
      <c r="AA194" s="270" t="s">
        <v>271</v>
      </c>
      <c r="AB194" s="270"/>
      <c r="AC194" s="270"/>
      <c r="AD194" s="270"/>
      <c r="AE194" s="270"/>
      <c r="AF194" s="270" t="s">
        <v>272</v>
      </c>
      <c r="AG194" s="270"/>
      <c r="AH194" s="270"/>
      <c r="AI194" s="270"/>
      <c r="AJ194" s="270"/>
      <c r="AK194" s="271" t="s">
        <v>273</v>
      </c>
      <c r="AL194" s="271"/>
      <c r="AM194" s="271"/>
      <c r="AN194" s="271"/>
      <c r="AO194" s="271"/>
      <c r="AP194" s="270" t="s">
        <v>274</v>
      </c>
      <c r="AQ194" s="270"/>
      <c r="AR194" s="270"/>
      <c r="AS194" s="270"/>
      <c r="AT194" s="270"/>
      <c r="AU194" s="270" t="s">
        <v>275</v>
      </c>
      <c r="AV194" s="270"/>
      <c r="AW194" s="270"/>
      <c r="AX194" s="270"/>
      <c r="AY194" s="270"/>
      <c r="AZ194" s="271" t="s">
        <v>276</v>
      </c>
      <c r="BA194" s="271"/>
      <c r="BB194" s="271"/>
      <c r="BC194" s="271"/>
      <c r="BD194" s="271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70"/>
      <c r="BP194" s="70"/>
      <c r="BQ194" s="70"/>
      <c r="BR194" s="70"/>
      <c r="BS194" s="70"/>
      <c r="BT194" s="38"/>
      <c r="BU194" s="38"/>
      <c r="BV194" s="38"/>
      <c r="BW194" s="38"/>
      <c r="BX194" s="38"/>
      <c r="BY194" s="38"/>
      <c r="CA194" s="1" t="s">
        <v>13</v>
      </c>
    </row>
    <row r="195" spans="1:79" s="5" customFormat="1" ht="15" customHeight="1" x14ac:dyDescent="0.2">
      <c r="A195" s="141"/>
      <c r="B195" s="141"/>
      <c r="C195" s="141"/>
      <c r="D195" s="141"/>
      <c r="E195" s="141"/>
      <c r="F195" s="14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  <c r="BA195" s="129"/>
      <c r="BB195" s="129"/>
      <c r="BC195" s="129"/>
      <c r="BD195" s="129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59"/>
      <c r="BU195" s="59"/>
      <c r="BV195" s="59"/>
      <c r="BW195" s="59"/>
      <c r="BX195" s="59"/>
      <c r="BY195" s="59"/>
      <c r="CA195" s="5" t="s">
        <v>311</v>
      </c>
    </row>
    <row r="196" spans="1:79" s="5" customFormat="1" ht="15" customHeight="1" x14ac:dyDescent="0.2">
      <c r="A196" s="149"/>
      <c r="B196" s="149"/>
      <c r="C196" s="149"/>
      <c r="D196" s="149"/>
      <c r="E196" s="149"/>
      <c r="F196" s="149"/>
      <c r="G196" s="150" t="s">
        <v>263</v>
      </c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1"/>
      <c r="U196" s="151"/>
      <c r="V196" s="151"/>
      <c r="W196" s="151"/>
      <c r="X196" s="151"/>
      <c r="Y196" s="151"/>
      <c r="Z196" s="151"/>
      <c r="AA196" s="127">
        <v>0</v>
      </c>
      <c r="AB196" s="127"/>
      <c r="AC196" s="127"/>
      <c r="AD196" s="127"/>
      <c r="AE196" s="127"/>
      <c r="AF196" s="127">
        <v>0</v>
      </c>
      <c r="AG196" s="127"/>
      <c r="AH196" s="127"/>
      <c r="AI196" s="127"/>
      <c r="AJ196" s="127"/>
      <c r="AK196" s="127">
        <v>0</v>
      </c>
      <c r="AL196" s="127"/>
      <c r="AM196" s="127"/>
      <c r="AN196" s="127"/>
      <c r="AO196" s="127"/>
      <c r="AP196" s="127">
        <v>0</v>
      </c>
      <c r="AQ196" s="127"/>
      <c r="AR196" s="127"/>
      <c r="AS196" s="127"/>
      <c r="AT196" s="127"/>
      <c r="AU196" s="127">
        <v>0</v>
      </c>
      <c r="AV196" s="127"/>
      <c r="AW196" s="127"/>
      <c r="AX196" s="127"/>
      <c r="AY196" s="127"/>
      <c r="AZ196" s="127">
        <v>0</v>
      </c>
      <c r="BA196" s="127"/>
      <c r="BB196" s="127"/>
      <c r="BC196" s="127"/>
      <c r="BD196" s="127"/>
      <c r="BE196" s="83"/>
      <c r="BF196" s="83"/>
      <c r="BG196" s="83"/>
      <c r="BH196" s="83"/>
      <c r="BI196" s="83"/>
      <c r="BJ196" s="83"/>
      <c r="BK196" s="83"/>
      <c r="BL196" s="83"/>
      <c r="BM196" s="84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</row>
    <row r="197" spans="1:79" x14ac:dyDescent="0.2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3.5" customHeight="1" x14ac:dyDescent="0.2">
      <c r="A198" s="130" t="s">
        <v>493</v>
      </c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</row>
    <row r="199" spans="1:79" ht="15" customHeight="1" x14ac:dyDescent="0.2">
      <c r="A199" s="148" t="s">
        <v>419</v>
      </c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  <c r="BI199" s="148"/>
      <c r="BJ199" s="148"/>
      <c r="BK199" s="148"/>
      <c r="BL199" s="148"/>
      <c r="BM199" s="148"/>
      <c r="BN199" s="148"/>
      <c r="BO199" s="148"/>
      <c r="BP199" s="148"/>
      <c r="BQ199" s="148"/>
      <c r="BR199" s="148"/>
      <c r="BS199" s="148"/>
      <c r="BT199" s="38"/>
      <c r="BU199" s="38"/>
      <c r="BV199" s="38"/>
      <c r="BW199" s="38"/>
      <c r="BX199" s="38"/>
      <c r="BY199" s="38"/>
    </row>
    <row r="200" spans="1:79" ht="15" customHeight="1" x14ac:dyDescent="0.2">
      <c r="A200" s="120" t="s">
        <v>5</v>
      </c>
      <c r="B200" s="120"/>
      <c r="C200" s="120"/>
      <c r="D200" s="120"/>
      <c r="E200" s="120"/>
      <c r="F200" s="120"/>
      <c r="G200" s="120" t="s">
        <v>22</v>
      </c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 t="s">
        <v>267</v>
      </c>
      <c r="U200" s="120"/>
      <c r="V200" s="120"/>
      <c r="W200" s="120"/>
      <c r="X200" s="120"/>
      <c r="Y200" s="120"/>
      <c r="Z200" s="120"/>
      <c r="AA200" s="120" t="s">
        <v>486</v>
      </c>
      <c r="AB200" s="282"/>
      <c r="AC200" s="282"/>
      <c r="AD200" s="282"/>
      <c r="AE200" s="282"/>
      <c r="AF200" s="282"/>
      <c r="AG200" s="282"/>
      <c r="AH200" s="282"/>
      <c r="AI200" s="282"/>
      <c r="AJ200" s="282"/>
      <c r="AK200" s="282"/>
      <c r="AL200" s="282"/>
      <c r="AM200" s="282"/>
      <c r="AN200" s="282"/>
      <c r="AO200" s="282"/>
      <c r="AP200" s="120" t="s">
        <v>487</v>
      </c>
      <c r="AQ200" s="120"/>
      <c r="AR200" s="120"/>
      <c r="AS200" s="120"/>
      <c r="AT200" s="120"/>
      <c r="AU200" s="120"/>
      <c r="AV200" s="120"/>
      <c r="AW200" s="120"/>
      <c r="AX200" s="120"/>
      <c r="AY200" s="120"/>
      <c r="AZ200" s="120"/>
      <c r="BA200" s="120"/>
      <c r="BB200" s="120"/>
      <c r="BC200" s="120"/>
      <c r="BD200" s="120"/>
      <c r="BE200" s="120" t="s">
        <v>488</v>
      </c>
      <c r="BF200" s="120"/>
      <c r="BG200" s="120"/>
      <c r="BH200" s="120"/>
      <c r="BI200" s="120"/>
      <c r="BJ200" s="120"/>
      <c r="BK200" s="120"/>
      <c r="BL200" s="120"/>
      <c r="BM200" s="120"/>
      <c r="BN200" s="120"/>
      <c r="BO200" s="120"/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42.75" customHeight="1" x14ac:dyDescent="0.2">
      <c r="A201" s="120"/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  <c r="AA201" s="120" t="s">
        <v>4</v>
      </c>
      <c r="AB201" s="120"/>
      <c r="AC201" s="120"/>
      <c r="AD201" s="120"/>
      <c r="AE201" s="120"/>
      <c r="AF201" s="120" t="s">
        <v>3</v>
      </c>
      <c r="AG201" s="120"/>
      <c r="AH201" s="120"/>
      <c r="AI201" s="120"/>
      <c r="AJ201" s="120"/>
      <c r="AK201" s="120" t="s">
        <v>491</v>
      </c>
      <c r="AL201" s="120"/>
      <c r="AM201" s="120"/>
      <c r="AN201" s="120"/>
      <c r="AO201" s="120"/>
      <c r="AP201" s="120" t="s">
        <v>4</v>
      </c>
      <c r="AQ201" s="120"/>
      <c r="AR201" s="120"/>
      <c r="AS201" s="120"/>
      <c r="AT201" s="120"/>
      <c r="AU201" s="120" t="s">
        <v>3</v>
      </c>
      <c r="AV201" s="120"/>
      <c r="AW201" s="120"/>
      <c r="AX201" s="120"/>
      <c r="AY201" s="120"/>
      <c r="AZ201" s="120" t="s">
        <v>492</v>
      </c>
      <c r="BA201" s="120"/>
      <c r="BB201" s="120"/>
      <c r="BC201" s="120"/>
      <c r="BD201" s="120"/>
      <c r="BE201" s="120" t="s">
        <v>4</v>
      </c>
      <c r="BF201" s="120"/>
      <c r="BG201" s="120"/>
      <c r="BH201" s="120"/>
      <c r="BI201" s="120"/>
      <c r="BJ201" s="120" t="s">
        <v>3</v>
      </c>
      <c r="BK201" s="120"/>
      <c r="BL201" s="120"/>
      <c r="BM201" s="120"/>
      <c r="BN201" s="120"/>
      <c r="BO201" s="120" t="s">
        <v>494</v>
      </c>
      <c r="BP201" s="120"/>
      <c r="BQ201" s="120"/>
      <c r="BR201" s="120"/>
      <c r="BS201" s="120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121">
        <v>1</v>
      </c>
      <c r="B202" s="121"/>
      <c r="C202" s="121"/>
      <c r="D202" s="121"/>
      <c r="E202" s="121"/>
      <c r="F202" s="121"/>
      <c r="G202" s="121">
        <v>2</v>
      </c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>
        <v>3</v>
      </c>
      <c r="U202" s="121"/>
      <c r="V202" s="121"/>
      <c r="W202" s="121"/>
      <c r="X202" s="121"/>
      <c r="Y202" s="121"/>
      <c r="Z202" s="121"/>
      <c r="AA202" s="121">
        <v>4</v>
      </c>
      <c r="AB202" s="121"/>
      <c r="AC202" s="121"/>
      <c r="AD202" s="121"/>
      <c r="AE202" s="121"/>
      <c r="AF202" s="121">
        <v>5</v>
      </c>
      <c r="AG202" s="121"/>
      <c r="AH202" s="121"/>
      <c r="AI202" s="121"/>
      <c r="AJ202" s="121"/>
      <c r="AK202" s="121">
        <v>6</v>
      </c>
      <c r="AL202" s="121"/>
      <c r="AM202" s="121"/>
      <c r="AN202" s="121"/>
      <c r="AO202" s="121"/>
      <c r="AP202" s="121">
        <v>7</v>
      </c>
      <c r="AQ202" s="121"/>
      <c r="AR202" s="121"/>
      <c r="AS202" s="121"/>
      <c r="AT202" s="121"/>
      <c r="AU202" s="121">
        <v>8</v>
      </c>
      <c r="AV202" s="121"/>
      <c r="AW202" s="121"/>
      <c r="AX202" s="121"/>
      <c r="AY202" s="121"/>
      <c r="AZ202" s="121">
        <v>9</v>
      </c>
      <c r="BA202" s="121"/>
      <c r="BB202" s="121"/>
      <c r="BC202" s="121"/>
      <c r="BD202" s="121"/>
      <c r="BE202" s="121">
        <v>10</v>
      </c>
      <c r="BF202" s="121"/>
      <c r="BG202" s="121"/>
      <c r="BH202" s="121"/>
      <c r="BI202" s="121"/>
      <c r="BJ202" s="121">
        <v>11</v>
      </c>
      <c r="BK202" s="121"/>
      <c r="BL202" s="121"/>
      <c r="BM202" s="121"/>
      <c r="BN202" s="121"/>
      <c r="BO202" s="121">
        <v>12</v>
      </c>
      <c r="BP202" s="121"/>
      <c r="BQ202" s="121"/>
      <c r="BR202" s="121"/>
      <c r="BS202" s="121"/>
      <c r="BT202" s="38"/>
      <c r="BU202" s="38"/>
      <c r="BV202" s="38"/>
      <c r="BW202" s="38"/>
      <c r="BX202" s="38"/>
      <c r="BY202" s="38"/>
    </row>
    <row r="203" spans="1:79" s="1" customFormat="1" ht="15" hidden="1" customHeight="1" x14ac:dyDescent="0.2">
      <c r="A203" s="141" t="s">
        <v>277</v>
      </c>
      <c r="B203" s="141"/>
      <c r="C203" s="141"/>
      <c r="D203" s="141"/>
      <c r="E203" s="141"/>
      <c r="F203" s="141"/>
      <c r="G203" s="281" t="s">
        <v>278</v>
      </c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 t="s">
        <v>279</v>
      </c>
      <c r="U203" s="281"/>
      <c r="V203" s="281"/>
      <c r="W203" s="281"/>
      <c r="X203" s="281"/>
      <c r="Y203" s="281"/>
      <c r="Z203" s="281"/>
      <c r="AA203" s="270" t="s">
        <v>280</v>
      </c>
      <c r="AB203" s="270"/>
      <c r="AC203" s="270"/>
      <c r="AD203" s="270"/>
      <c r="AE203" s="270"/>
      <c r="AF203" s="270" t="s">
        <v>281</v>
      </c>
      <c r="AG203" s="270"/>
      <c r="AH203" s="270"/>
      <c r="AI203" s="270"/>
      <c r="AJ203" s="270"/>
      <c r="AK203" s="271" t="s">
        <v>282</v>
      </c>
      <c r="AL203" s="271"/>
      <c r="AM203" s="271"/>
      <c r="AN203" s="271"/>
      <c r="AO203" s="271"/>
      <c r="AP203" s="270" t="s">
        <v>283</v>
      </c>
      <c r="AQ203" s="270"/>
      <c r="AR203" s="270"/>
      <c r="AS203" s="270"/>
      <c r="AT203" s="270"/>
      <c r="AU203" s="270" t="s">
        <v>284</v>
      </c>
      <c r="AV203" s="270"/>
      <c r="AW203" s="270"/>
      <c r="AX203" s="270"/>
      <c r="AY203" s="270"/>
      <c r="AZ203" s="271" t="s">
        <v>285</v>
      </c>
      <c r="BA203" s="271"/>
      <c r="BB203" s="271"/>
      <c r="BC203" s="271"/>
      <c r="BD203" s="271"/>
      <c r="BE203" s="270" t="s">
        <v>286</v>
      </c>
      <c r="BF203" s="270"/>
      <c r="BG203" s="270"/>
      <c r="BH203" s="270"/>
      <c r="BI203" s="270"/>
      <c r="BJ203" s="270" t="s">
        <v>287</v>
      </c>
      <c r="BK203" s="270"/>
      <c r="BL203" s="270"/>
      <c r="BM203" s="270"/>
      <c r="BN203" s="270"/>
      <c r="BO203" s="271" t="s">
        <v>288</v>
      </c>
      <c r="BP203" s="271"/>
      <c r="BQ203" s="271"/>
      <c r="BR203" s="271"/>
      <c r="BS203" s="271"/>
      <c r="BT203" s="38"/>
      <c r="BU203" s="38"/>
      <c r="BV203" s="38"/>
      <c r="BW203" s="38"/>
      <c r="BX203" s="38"/>
      <c r="BY203" s="38"/>
      <c r="CA203" s="1" t="s">
        <v>13</v>
      </c>
    </row>
    <row r="204" spans="1:79" s="5" customFormat="1" x14ac:dyDescent="0.2">
      <c r="A204" s="141"/>
      <c r="B204" s="141"/>
      <c r="C204" s="141"/>
      <c r="D204" s="141"/>
      <c r="E204" s="141"/>
      <c r="F204" s="14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7"/>
      <c r="AL204" s="127"/>
      <c r="AM204" s="127"/>
      <c r="AN204" s="127"/>
      <c r="AO204" s="127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7"/>
      <c r="BA204" s="127"/>
      <c r="BB204" s="127"/>
      <c r="BC204" s="127"/>
      <c r="BD204" s="127"/>
      <c r="BE204" s="129"/>
      <c r="BF204" s="129"/>
      <c r="BG204" s="129"/>
      <c r="BH204" s="129"/>
      <c r="BI204" s="129"/>
      <c r="BJ204" s="129"/>
      <c r="BK204" s="129"/>
      <c r="BL204" s="129"/>
      <c r="BM204" s="129"/>
      <c r="BN204" s="129"/>
      <c r="BO204" s="127"/>
      <c r="BP204" s="127"/>
      <c r="BQ204" s="127"/>
      <c r="BR204" s="127"/>
      <c r="BS204" s="127"/>
      <c r="BT204" s="59"/>
      <c r="BU204" s="59"/>
      <c r="BV204" s="59"/>
      <c r="BW204" s="59"/>
      <c r="BX204" s="59"/>
      <c r="BY204" s="59"/>
      <c r="CA204" s="5" t="s">
        <v>312</v>
      </c>
    </row>
    <row r="205" spans="1:79" s="5" customFormat="1" ht="15" customHeight="1" x14ac:dyDescent="0.2">
      <c r="A205" s="149"/>
      <c r="B205" s="149"/>
      <c r="C205" s="149"/>
      <c r="D205" s="149"/>
      <c r="E205" s="149"/>
      <c r="F205" s="149"/>
      <c r="G205" s="150" t="s">
        <v>263</v>
      </c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1"/>
      <c r="U205" s="151"/>
      <c r="V205" s="151"/>
      <c r="W205" s="151"/>
      <c r="X205" s="151"/>
      <c r="Y205" s="151"/>
      <c r="Z205" s="151"/>
      <c r="AA205" s="127">
        <v>0</v>
      </c>
      <c r="AB205" s="127"/>
      <c r="AC205" s="127"/>
      <c r="AD205" s="127"/>
      <c r="AE205" s="127"/>
      <c r="AF205" s="127">
        <v>0</v>
      </c>
      <c r="AG205" s="127"/>
      <c r="AH205" s="127"/>
      <c r="AI205" s="127"/>
      <c r="AJ205" s="127"/>
      <c r="AK205" s="127">
        <v>0</v>
      </c>
      <c r="AL205" s="127"/>
      <c r="AM205" s="127"/>
      <c r="AN205" s="127"/>
      <c r="AO205" s="127"/>
      <c r="AP205" s="127">
        <v>0</v>
      </c>
      <c r="AQ205" s="127"/>
      <c r="AR205" s="127"/>
      <c r="AS205" s="127"/>
      <c r="AT205" s="127"/>
      <c r="AU205" s="127">
        <v>0</v>
      </c>
      <c r="AV205" s="127"/>
      <c r="AW205" s="127"/>
      <c r="AX205" s="127"/>
      <c r="AY205" s="127"/>
      <c r="AZ205" s="127">
        <v>0</v>
      </c>
      <c r="BA205" s="127"/>
      <c r="BB205" s="127"/>
      <c r="BC205" s="127"/>
      <c r="BD205" s="127"/>
      <c r="BE205" s="127">
        <v>0</v>
      </c>
      <c r="BF205" s="127"/>
      <c r="BG205" s="127"/>
      <c r="BH205" s="127"/>
      <c r="BI205" s="127"/>
      <c r="BJ205" s="127">
        <v>0</v>
      </c>
      <c r="BK205" s="127"/>
      <c r="BL205" s="127"/>
      <c r="BM205" s="127"/>
      <c r="BN205" s="127"/>
      <c r="BO205" s="127">
        <v>0</v>
      </c>
      <c r="BP205" s="127"/>
      <c r="BQ205" s="127"/>
      <c r="BR205" s="127"/>
      <c r="BS205" s="127"/>
      <c r="BT205" s="59"/>
      <c r="BU205" s="59"/>
      <c r="BV205" s="59"/>
      <c r="BW205" s="59"/>
      <c r="BX205" s="59"/>
      <c r="BY205" s="59"/>
    </row>
    <row r="206" spans="1:79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</row>
    <row r="207" spans="1:79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14.25" customHeight="1" x14ac:dyDescent="0.2">
      <c r="A208" s="130" t="s">
        <v>495</v>
      </c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9" ht="15" customHeight="1" x14ac:dyDescent="0.2">
      <c r="A209" s="148" t="s">
        <v>419</v>
      </c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8"/>
      <c r="BN209" s="148"/>
      <c r="BO209" s="148"/>
      <c r="BP209" s="148"/>
      <c r="BQ209" s="148"/>
      <c r="BR209" s="148"/>
      <c r="BS209" s="148"/>
      <c r="BT209" s="38"/>
      <c r="BU209" s="38"/>
      <c r="BV209" s="38"/>
      <c r="BW209" s="38"/>
      <c r="BX209" s="38"/>
      <c r="BY209" s="38"/>
    </row>
    <row r="210" spans="1:79" ht="30" customHeight="1" x14ac:dyDescent="0.2">
      <c r="A210" s="120" t="s">
        <v>5</v>
      </c>
      <c r="B210" s="120"/>
      <c r="C210" s="120"/>
      <c r="D210" s="120"/>
      <c r="E210" s="120"/>
      <c r="F210" s="120"/>
      <c r="G210" s="120" t="s">
        <v>331</v>
      </c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 t="s">
        <v>321</v>
      </c>
      <c r="W210" s="120"/>
      <c r="X210" s="120"/>
      <c r="Y210" s="120"/>
      <c r="Z210" s="120"/>
      <c r="AA210" s="120"/>
      <c r="AB210" s="120" t="s">
        <v>322</v>
      </c>
      <c r="AC210" s="120"/>
      <c r="AD210" s="120"/>
      <c r="AE210" s="120"/>
      <c r="AF210" s="120"/>
      <c r="AG210" s="120"/>
      <c r="AH210" s="120"/>
      <c r="AI210" s="120"/>
      <c r="AJ210" s="120" t="s">
        <v>323</v>
      </c>
      <c r="AK210" s="97"/>
      <c r="AL210" s="97"/>
      <c r="AM210" s="97"/>
      <c r="AN210" s="97"/>
      <c r="AO210" s="97"/>
      <c r="AP210" s="120" t="s">
        <v>332</v>
      </c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7"/>
      <c r="BL210" s="97"/>
      <c r="BM210" s="97"/>
      <c r="BN210" s="97"/>
      <c r="BO210" s="97"/>
      <c r="BP210" s="97"/>
      <c r="BQ210" s="97"/>
      <c r="BR210" s="97"/>
      <c r="BS210" s="97"/>
      <c r="BT210" s="38"/>
      <c r="BU210" s="38"/>
      <c r="BV210" s="38"/>
      <c r="BW210" s="38"/>
      <c r="BX210" s="38"/>
      <c r="BY210" s="38"/>
    </row>
    <row r="211" spans="1:79" ht="81" customHeight="1" x14ac:dyDescent="0.2">
      <c r="A211" s="120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97"/>
      <c r="AK211" s="97"/>
      <c r="AL211" s="97"/>
      <c r="AM211" s="97"/>
      <c r="AN211" s="97"/>
      <c r="AO211" s="97"/>
      <c r="AP211" s="120" t="s">
        <v>412</v>
      </c>
      <c r="AQ211" s="120"/>
      <c r="AR211" s="120"/>
      <c r="AS211" s="120"/>
      <c r="AT211" s="120"/>
      <c r="AU211" s="120"/>
      <c r="AV211" s="120" t="s">
        <v>413</v>
      </c>
      <c r="AW211" s="120"/>
      <c r="AX211" s="120"/>
      <c r="AY211" s="120"/>
      <c r="AZ211" s="120"/>
      <c r="BA211" s="120"/>
      <c r="BB211" s="120" t="s">
        <v>414</v>
      </c>
      <c r="BC211" s="120"/>
      <c r="BD211" s="120"/>
      <c r="BE211" s="120"/>
      <c r="BF211" s="120"/>
      <c r="BG211" s="120"/>
      <c r="BH211" s="120" t="s">
        <v>415</v>
      </c>
      <c r="BI211" s="120"/>
      <c r="BJ211" s="120"/>
      <c r="BK211" s="120"/>
      <c r="BL211" s="120"/>
      <c r="BM211" s="120"/>
      <c r="BN211" s="120" t="s">
        <v>416</v>
      </c>
      <c r="BO211" s="120"/>
      <c r="BP211" s="120"/>
      <c r="BQ211" s="120"/>
      <c r="BR211" s="120"/>
      <c r="BS211" s="120"/>
      <c r="BT211" s="38"/>
      <c r="BU211" s="38"/>
      <c r="BV211" s="38"/>
      <c r="BW211" s="38"/>
      <c r="BX211" s="38"/>
      <c r="BY211" s="38"/>
    </row>
    <row r="212" spans="1:79" ht="15" customHeight="1" x14ac:dyDescent="0.2">
      <c r="A212" s="121">
        <v>1</v>
      </c>
      <c r="B212" s="121"/>
      <c r="C212" s="121"/>
      <c r="D212" s="121"/>
      <c r="E212" s="121"/>
      <c r="F212" s="121"/>
      <c r="G212" s="121">
        <v>2</v>
      </c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>
        <v>3</v>
      </c>
      <c r="W212" s="121"/>
      <c r="X212" s="121"/>
      <c r="Y212" s="121"/>
      <c r="Z212" s="121"/>
      <c r="AA212" s="121"/>
      <c r="AB212" s="121">
        <v>4</v>
      </c>
      <c r="AC212" s="121"/>
      <c r="AD212" s="121"/>
      <c r="AE212" s="121"/>
      <c r="AF212" s="121"/>
      <c r="AG212" s="121"/>
      <c r="AH212" s="121"/>
      <c r="AI212" s="121"/>
      <c r="AJ212" s="121">
        <v>5</v>
      </c>
      <c r="AK212" s="121"/>
      <c r="AL212" s="121"/>
      <c r="AM212" s="121"/>
      <c r="AN212" s="121"/>
      <c r="AO212" s="121"/>
      <c r="AP212" s="121">
        <v>6</v>
      </c>
      <c r="AQ212" s="121"/>
      <c r="AR212" s="121"/>
      <c r="AS212" s="121"/>
      <c r="AT212" s="121"/>
      <c r="AU212" s="121"/>
      <c r="AV212" s="121">
        <v>7</v>
      </c>
      <c r="AW212" s="121"/>
      <c r="AX212" s="121"/>
      <c r="AY212" s="121"/>
      <c r="AZ212" s="121"/>
      <c r="BA212" s="121"/>
      <c r="BB212" s="121">
        <v>8</v>
      </c>
      <c r="BC212" s="121"/>
      <c r="BD212" s="121"/>
      <c r="BE212" s="121"/>
      <c r="BF212" s="121"/>
      <c r="BG212" s="121"/>
      <c r="BH212" s="121">
        <v>9</v>
      </c>
      <c r="BI212" s="121"/>
      <c r="BJ212" s="121"/>
      <c r="BK212" s="121"/>
      <c r="BL212" s="121"/>
      <c r="BM212" s="121"/>
      <c r="BN212" s="121">
        <v>10</v>
      </c>
      <c r="BO212" s="121"/>
      <c r="BP212" s="121"/>
      <c r="BQ212" s="121"/>
      <c r="BR212" s="121"/>
      <c r="BS212" s="121"/>
      <c r="BT212" s="38"/>
      <c r="BU212" s="38"/>
      <c r="BV212" s="38"/>
      <c r="BW212" s="38"/>
      <c r="BX212" s="38"/>
      <c r="BY212" s="38"/>
    </row>
    <row r="213" spans="1:79" s="1" customFormat="1" ht="12" hidden="1" customHeight="1" x14ac:dyDescent="0.2">
      <c r="A213" s="301" t="s">
        <v>289</v>
      </c>
      <c r="B213" s="302"/>
      <c r="C213" s="302"/>
      <c r="D213" s="302"/>
      <c r="E213" s="302"/>
      <c r="F213" s="303"/>
      <c r="G213" s="304" t="s">
        <v>290</v>
      </c>
      <c r="H213" s="305"/>
      <c r="I213" s="305"/>
      <c r="J213" s="305"/>
      <c r="K213" s="305"/>
      <c r="L213" s="305"/>
      <c r="M213" s="305"/>
      <c r="N213" s="305"/>
      <c r="O213" s="305"/>
      <c r="P213" s="305"/>
      <c r="Q213" s="305"/>
      <c r="R213" s="305"/>
      <c r="S213" s="305"/>
      <c r="T213" s="305"/>
      <c r="U213" s="306"/>
      <c r="V213" s="304" t="s">
        <v>324</v>
      </c>
      <c r="W213" s="105"/>
      <c r="X213" s="105"/>
      <c r="Y213" s="105"/>
      <c r="Z213" s="105"/>
      <c r="AA213" s="106"/>
      <c r="AB213" s="307" t="s">
        <v>325</v>
      </c>
      <c r="AC213" s="308"/>
      <c r="AD213" s="308"/>
      <c r="AE213" s="308"/>
      <c r="AF213" s="308"/>
      <c r="AG213" s="308"/>
      <c r="AH213" s="308"/>
      <c r="AI213" s="309"/>
      <c r="AJ213" s="307" t="s">
        <v>291</v>
      </c>
      <c r="AK213" s="308"/>
      <c r="AL213" s="308"/>
      <c r="AM213" s="308"/>
      <c r="AN213" s="308"/>
      <c r="AO213" s="309"/>
      <c r="AP213" s="307" t="s">
        <v>292</v>
      </c>
      <c r="AQ213" s="308"/>
      <c r="AR213" s="308"/>
      <c r="AS213" s="308"/>
      <c r="AT213" s="308"/>
      <c r="AU213" s="309"/>
      <c r="AV213" s="307" t="s">
        <v>293</v>
      </c>
      <c r="AW213" s="308"/>
      <c r="AX213" s="308"/>
      <c r="AY213" s="308"/>
      <c r="AZ213" s="308"/>
      <c r="BA213" s="309"/>
      <c r="BB213" s="307" t="s">
        <v>294</v>
      </c>
      <c r="BC213" s="308"/>
      <c r="BD213" s="308"/>
      <c r="BE213" s="308"/>
      <c r="BF213" s="308"/>
      <c r="BG213" s="309"/>
      <c r="BH213" s="307" t="s">
        <v>295</v>
      </c>
      <c r="BI213" s="308"/>
      <c r="BJ213" s="308"/>
      <c r="BK213" s="308"/>
      <c r="BL213" s="308"/>
      <c r="BM213" s="309"/>
      <c r="BN213" s="307" t="s">
        <v>296</v>
      </c>
      <c r="BO213" s="308"/>
      <c r="BP213" s="308"/>
      <c r="BQ213" s="308"/>
      <c r="BR213" s="308"/>
      <c r="BS213" s="309"/>
      <c r="BT213" s="38"/>
      <c r="BU213" s="38"/>
      <c r="BV213" s="38"/>
      <c r="BW213" s="38"/>
      <c r="BX213" s="38"/>
      <c r="BY213" s="38"/>
    </row>
    <row r="214" spans="1:79" s="5" customFormat="1" ht="12.75" customHeight="1" x14ac:dyDescent="0.2">
      <c r="A214" s="292"/>
      <c r="B214" s="293"/>
      <c r="C214" s="293"/>
      <c r="D214" s="293"/>
      <c r="E214" s="293"/>
      <c r="F214" s="294"/>
      <c r="G214" s="289"/>
      <c r="H214" s="310"/>
      <c r="I214" s="310"/>
      <c r="J214" s="310"/>
      <c r="K214" s="310"/>
      <c r="L214" s="310"/>
      <c r="M214" s="310"/>
      <c r="N214" s="310"/>
      <c r="O214" s="310"/>
      <c r="P214" s="310"/>
      <c r="Q214" s="310"/>
      <c r="R214" s="310"/>
      <c r="S214" s="310"/>
      <c r="T214" s="310"/>
      <c r="U214" s="311"/>
      <c r="V214" s="113"/>
      <c r="W214" s="114"/>
      <c r="X214" s="114"/>
      <c r="Y214" s="114"/>
      <c r="Z214" s="114"/>
      <c r="AA214" s="115"/>
      <c r="AB214" s="292"/>
      <c r="AC214" s="312"/>
      <c r="AD214" s="312"/>
      <c r="AE214" s="312"/>
      <c r="AF214" s="312"/>
      <c r="AG214" s="312"/>
      <c r="AH214" s="312"/>
      <c r="AI214" s="313"/>
      <c r="AJ214" s="165"/>
      <c r="AK214" s="314"/>
      <c r="AL214" s="314"/>
      <c r="AM214" s="314"/>
      <c r="AN214" s="314"/>
      <c r="AO214" s="315"/>
      <c r="AP214" s="165"/>
      <c r="AQ214" s="314"/>
      <c r="AR214" s="314"/>
      <c r="AS214" s="314"/>
      <c r="AT214" s="314"/>
      <c r="AU214" s="315"/>
      <c r="AV214" s="165"/>
      <c r="AW214" s="314"/>
      <c r="AX214" s="314"/>
      <c r="AY214" s="314"/>
      <c r="AZ214" s="314"/>
      <c r="BA214" s="315"/>
      <c r="BB214" s="165"/>
      <c r="BC214" s="314"/>
      <c r="BD214" s="314"/>
      <c r="BE214" s="314"/>
      <c r="BF214" s="314"/>
      <c r="BG214" s="315"/>
      <c r="BH214" s="165"/>
      <c r="BI214" s="314"/>
      <c r="BJ214" s="314"/>
      <c r="BK214" s="314"/>
      <c r="BL214" s="314"/>
      <c r="BM214" s="315"/>
      <c r="BN214" s="165"/>
      <c r="BO214" s="316"/>
      <c r="BP214" s="316"/>
      <c r="BQ214" s="316"/>
      <c r="BR214" s="316"/>
      <c r="BS214" s="317"/>
      <c r="BT214" s="59"/>
      <c r="BU214" s="59"/>
      <c r="BV214" s="59"/>
      <c r="BW214" s="59"/>
      <c r="BX214" s="59"/>
      <c r="BY214" s="59"/>
      <c r="CA214" s="5" t="s">
        <v>313</v>
      </c>
    </row>
    <row r="215" spans="1:79" ht="14.25" x14ac:dyDescent="0.2">
      <c r="A215" s="324" t="s">
        <v>265</v>
      </c>
      <c r="B215" s="325"/>
      <c r="C215" s="325"/>
      <c r="D215" s="325"/>
      <c r="E215" s="325"/>
      <c r="F215" s="326"/>
      <c r="G215" s="324" t="s">
        <v>265</v>
      </c>
      <c r="H215" s="327"/>
      <c r="I215" s="327"/>
      <c r="J215" s="327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8"/>
      <c r="V215" s="329" t="s">
        <v>265</v>
      </c>
      <c r="W215" s="330"/>
      <c r="X215" s="330"/>
      <c r="Y215" s="330"/>
      <c r="Z215" s="330"/>
      <c r="AA215" s="331"/>
      <c r="AB215" s="329" t="s">
        <v>265</v>
      </c>
      <c r="AC215" s="327"/>
      <c r="AD215" s="327"/>
      <c r="AE215" s="327"/>
      <c r="AF215" s="327"/>
      <c r="AG215" s="327"/>
      <c r="AH215" s="327"/>
      <c r="AI215" s="328"/>
      <c r="AJ215" s="321" t="s">
        <v>263</v>
      </c>
      <c r="AK215" s="322"/>
      <c r="AL215" s="322"/>
      <c r="AM215" s="322"/>
      <c r="AN215" s="322"/>
      <c r="AO215" s="323"/>
      <c r="AP215" s="318">
        <v>0</v>
      </c>
      <c r="AQ215" s="319"/>
      <c r="AR215" s="319"/>
      <c r="AS215" s="319"/>
      <c r="AT215" s="319"/>
      <c r="AU215" s="315"/>
      <c r="AV215" s="318">
        <v>0</v>
      </c>
      <c r="AW215" s="319"/>
      <c r="AX215" s="319"/>
      <c r="AY215" s="319"/>
      <c r="AZ215" s="319"/>
      <c r="BA215" s="320"/>
      <c r="BB215" s="318">
        <v>0</v>
      </c>
      <c r="BC215" s="319"/>
      <c r="BD215" s="319"/>
      <c r="BE215" s="319"/>
      <c r="BF215" s="319"/>
      <c r="BG215" s="320"/>
      <c r="BH215" s="318">
        <v>0</v>
      </c>
      <c r="BI215" s="319"/>
      <c r="BJ215" s="319"/>
      <c r="BK215" s="319"/>
      <c r="BL215" s="319"/>
      <c r="BM215" s="315"/>
      <c r="BN215" s="318">
        <v>0</v>
      </c>
      <c r="BO215" s="319"/>
      <c r="BP215" s="319"/>
      <c r="BQ215" s="319"/>
      <c r="BR215" s="319"/>
      <c r="BS215" s="320"/>
      <c r="BT215" s="38"/>
      <c r="BU215" s="38"/>
      <c r="BV215" s="38"/>
      <c r="BW215" s="38"/>
      <c r="BX215" s="38"/>
      <c r="BY215" s="38"/>
    </row>
    <row r="216" spans="1:79" ht="15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43"/>
      <c r="O216" s="43"/>
      <c r="P216" s="43"/>
      <c r="Q216" s="43"/>
      <c r="R216" s="43"/>
      <c r="S216" s="43"/>
      <c r="T216" s="43"/>
      <c r="U216" s="43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68"/>
      <c r="AG216" s="68"/>
      <c r="AH216" s="68"/>
      <c r="AI216" s="68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BM216" s="43"/>
      <c r="BN216" s="43"/>
      <c r="BO216" s="43"/>
      <c r="BP216" s="43"/>
      <c r="BQ216" s="43"/>
      <c r="BR216" s="43"/>
      <c r="BS216" s="43"/>
      <c r="BT216" s="38"/>
      <c r="BU216" s="38"/>
      <c r="BV216" s="38"/>
      <c r="BW216" s="38"/>
      <c r="BX216" s="38"/>
      <c r="BY216" s="38"/>
    </row>
    <row r="217" spans="1:79" x14ac:dyDescent="0.2">
      <c r="A217" s="152" t="s">
        <v>297</v>
      </c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  <c r="BA217" s="153"/>
      <c r="BB217" s="153"/>
      <c r="BC217" s="153"/>
      <c r="BD217" s="153"/>
      <c r="BE217" s="153"/>
      <c r="BF217" s="153"/>
      <c r="BG217" s="153"/>
      <c r="BH217" s="153"/>
      <c r="BI217" s="153"/>
      <c r="BJ217" s="153"/>
      <c r="BK217" s="153"/>
      <c r="BL217" s="153"/>
      <c r="BM217" s="153"/>
      <c r="BN217" s="153"/>
      <c r="BO217" s="153"/>
      <c r="BP217" s="153"/>
      <c r="BQ217" s="153"/>
      <c r="BR217" s="153"/>
      <c r="BS217" s="153"/>
      <c r="BT217" s="38"/>
      <c r="BU217" s="38"/>
      <c r="BV217" s="38"/>
      <c r="BW217" s="38"/>
      <c r="BX217" s="38"/>
      <c r="BY217" s="38"/>
    </row>
    <row r="218" spans="1:79" ht="35.25" customHeight="1" x14ac:dyDescent="0.2">
      <c r="A218" s="130" t="s">
        <v>496</v>
      </c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9" ht="30" customHeight="1" x14ac:dyDescent="0.2">
      <c r="A219" s="91" t="s">
        <v>595</v>
      </c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9" ht="15" x14ac:dyDescent="0.2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9" ht="14.25" x14ac:dyDescent="0.2">
      <c r="A221" s="119" t="s">
        <v>498</v>
      </c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119"/>
      <c r="AR221" s="119"/>
      <c r="AS221" s="119"/>
      <c r="AT221" s="119"/>
      <c r="AU221" s="119"/>
      <c r="AV221" s="119"/>
      <c r="AW221" s="119"/>
      <c r="AX221" s="119"/>
      <c r="AY221" s="119"/>
      <c r="AZ221" s="119"/>
      <c r="BA221" s="119"/>
      <c r="BB221" s="119"/>
      <c r="BC221" s="119"/>
      <c r="BD221" s="119"/>
      <c r="BE221" s="119"/>
      <c r="BF221" s="119"/>
      <c r="BG221" s="119"/>
      <c r="BH221" s="119"/>
      <c r="BI221" s="119"/>
      <c r="BJ221" s="119"/>
      <c r="BK221" s="119"/>
      <c r="BL221" s="119"/>
      <c r="BM221" s="119"/>
      <c r="BN221" s="119"/>
      <c r="BO221" s="119"/>
      <c r="BP221" s="119"/>
      <c r="BQ221" s="119"/>
      <c r="BR221" s="119"/>
      <c r="BS221" s="119"/>
      <c r="BT221" s="38"/>
      <c r="BU221" s="38"/>
      <c r="BV221" s="38"/>
      <c r="BW221" s="38"/>
      <c r="BX221" s="38"/>
      <c r="BY221" s="38"/>
    </row>
    <row r="222" spans="1:79" ht="30" customHeight="1" x14ac:dyDescent="0.2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</row>
    <row r="223" spans="1:79" ht="14.25" x14ac:dyDescent="0.2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38"/>
      <c r="BU223" s="38"/>
      <c r="BV223" s="38"/>
      <c r="BW223" s="38"/>
      <c r="BX223" s="38"/>
      <c r="BY223" s="38"/>
    </row>
    <row r="224" spans="1:79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</row>
    <row r="225" spans="1:77" x14ac:dyDescent="0.2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</row>
    <row r="226" spans="1:77" ht="18.95" customHeight="1" x14ac:dyDescent="0.25">
      <c r="A226" s="130" t="s">
        <v>298</v>
      </c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39"/>
      <c r="AC226" s="39"/>
      <c r="AD226" s="39"/>
      <c r="AE226" s="39"/>
      <c r="AF226" s="39"/>
      <c r="AG226" s="39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39"/>
      <c r="AR226" s="39"/>
      <c r="AS226" s="39"/>
      <c r="AT226" s="39"/>
      <c r="AU226" s="347" t="s">
        <v>420</v>
      </c>
      <c r="AV226" s="347"/>
      <c r="AW226" s="347"/>
      <c r="AX226" s="347"/>
      <c r="AY226" s="347"/>
      <c r="AZ226" s="347"/>
      <c r="BA226" s="347"/>
      <c r="BB226" s="347"/>
      <c r="BC226" s="347"/>
      <c r="BD226" s="347"/>
      <c r="BE226" s="347"/>
      <c r="BF226" s="347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</row>
    <row r="227" spans="1:77" ht="12.75" customHeight="1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86"/>
      <c r="AC227" s="86"/>
      <c r="AD227" s="86"/>
      <c r="AE227" s="86"/>
      <c r="AF227" s="86"/>
      <c r="AG227" s="86"/>
      <c r="AH227" s="144" t="s">
        <v>2</v>
      </c>
      <c r="AI227" s="144"/>
      <c r="AJ227" s="144"/>
      <c r="AK227" s="144"/>
      <c r="AL227" s="144"/>
      <c r="AM227" s="144"/>
      <c r="AN227" s="144"/>
      <c r="AO227" s="144"/>
      <c r="AP227" s="144"/>
      <c r="AQ227" s="86"/>
      <c r="AR227" s="86"/>
      <c r="AS227" s="86"/>
      <c r="AT227" s="86"/>
      <c r="AU227" s="144" t="s">
        <v>299</v>
      </c>
      <c r="AV227" s="144"/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</row>
    <row r="228" spans="1:77" ht="15" x14ac:dyDescent="0.2">
      <c r="AB228" s="18"/>
      <c r="AC228" s="18"/>
      <c r="AD228" s="18"/>
      <c r="AE228" s="18"/>
      <c r="AF228" s="18"/>
      <c r="AG228" s="18"/>
      <c r="AH228" s="19"/>
      <c r="AI228" s="19"/>
      <c r="AJ228" s="19"/>
      <c r="AK228" s="19"/>
      <c r="AL228" s="19"/>
      <c r="AM228" s="19"/>
      <c r="AN228" s="19"/>
      <c r="AO228" s="19"/>
      <c r="AP228" s="19"/>
      <c r="AQ228" s="18"/>
      <c r="AR228" s="18"/>
      <c r="AS228" s="18"/>
      <c r="AT228" s="18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</row>
  </sheetData>
  <mergeCells count="1297">
    <mergeCell ref="BM183:BP183"/>
    <mergeCell ref="BQ183:BT183"/>
    <mergeCell ref="BU183:BX183"/>
    <mergeCell ref="AO183:AR183"/>
    <mergeCell ref="AS183:AV183"/>
    <mergeCell ref="AW183:AZ183"/>
    <mergeCell ref="BA183:BD183"/>
    <mergeCell ref="BE183:BH183"/>
    <mergeCell ref="BI183:BL183"/>
    <mergeCell ref="A183:C183"/>
    <mergeCell ref="D183:T183"/>
    <mergeCell ref="U183:X183"/>
    <mergeCell ref="Y183:AB183"/>
    <mergeCell ref="AC183:AF183"/>
    <mergeCell ref="AG183:AJ183"/>
    <mergeCell ref="AK183:AN183"/>
    <mergeCell ref="BT162:BX162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A160:C160"/>
    <mergeCell ref="D160:P160"/>
    <mergeCell ref="Q160:U160"/>
    <mergeCell ref="V160:AE160"/>
    <mergeCell ref="AF160:AJ160"/>
    <mergeCell ref="AK160:AO160"/>
    <mergeCell ref="AP141:AT141"/>
    <mergeCell ref="AU141:AY141"/>
    <mergeCell ref="AZ141:BD141"/>
    <mergeCell ref="BE141:BI141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139:C139"/>
    <mergeCell ref="D139:P139"/>
    <mergeCell ref="Q139:U139"/>
    <mergeCell ref="V139:AE139"/>
    <mergeCell ref="AF139:AJ139"/>
    <mergeCell ref="AK139:AO139"/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22:BL222"/>
    <mergeCell ref="A226:AA226"/>
    <mergeCell ref="AH226:AP226"/>
    <mergeCell ref="AU226:BF226"/>
    <mergeCell ref="AH227:AP227"/>
    <mergeCell ref="AU227:BF227"/>
    <mergeCell ref="BH215:BM215"/>
    <mergeCell ref="BN215:BS215"/>
    <mergeCell ref="A217:BS217"/>
    <mergeCell ref="A218:BL218"/>
    <mergeCell ref="A219:BL219"/>
    <mergeCell ref="A221:BS221"/>
    <mergeCell ref="BH214:BM214"/>
    <mergeCell ref="BN214:BS214"/>
    <mergeCell ref="A215:F215"/>
    <mergeCell ref="G215:U215"/>
    <mergeCell ref="V215:AA215"/>
    <mergeCell ref="AB215:AI215"/>
    <mergeCell ref="AJ215:AO215"/>
    <mergeCell ref="AP215:AU215"/>
    <mergeCell ref="AV215:BA215"/>
    <mergeCell ref="BB215:BG215"/>
    <mergeCell ref="BH213:BM213"/>
    <mergeCell ref="BN213:BS213"/>
    <mergeCell ref="A214:F214"/>
    <mergeCell ref="G214:U214"/>
    <mergeCell ref="V214:AA214"/>
    <mergeCell ref="AB214:AI214"/>
    <mergeCell ref="AJ214:AO214"/>
    <mergeCell ref="AP214:AU214"/>
    <mergeCell ref="AV214:BA214"/>
    <mergeCell ref="BB214:BG214"/>
    <mergeCell ref="BH212:BM212"/>
    <mergeCell ref="BN212:BS212"/>
    <mergeCell ref="A213:F213"/>
    <mergeCell ref="G213:U213"/>
    <mergeCell ref="V213:AA213"/>
    <mergeCell ref="AB213:AI213"/>
    <mergeCell ref="AJ213:AO213"/>
    <mergeCell ref="AP213:AU213"/>
    <mergeCell ref="AV213:BA213"/>
    <mergeCell ref="BB213:BG213"/>
    <mergeCell ref="BH211:BM211"/>
    <mergeCell ref="BN211:BS211"/>
    <mergeCell ref="A212:F212"/>
    <mergeCell ref="G212:U212"/>
    <mergeCell ref="V212:AA212"/>
    <mergeCell ref="AB212:AI212"/>
    <mergeCell ref="AJ212:AO212"/>
    <mergeCell ref="AP212:AU212"/>
    <mergeCell ref="AV212:BA212"/>
    <mergeCell ref="BB212:BG212"/>
    <mergeCell ref="A209:BS209"/>
    <mergeCell ref="A210:F211"/>
    <mergeCell ref="G210:U211"/>
    <mergeCell ref="V210:AA211"/>
    <mergeCell ref="AB210:AI211"/>
    <mergeCell ref="AJ210:AO211"/>
    <mergeCell ref="AP210:BS210"/>
    <mergeCell ref="AP211:AU211"/>
    <mergeCell ref="AV211:BA211"/>
    <mergeCell ref="BB211:BG211"/>
    <mergeCell ref="AU205:AY205"/>
    <mergeCell ref="AZ205:BD205"/>
    <mergeCell ref="BE205:BI205"/>
    <mergeCell ref="BJ205:BN205"/>
    <mergeCell ref="BO205:BS205"/>
    <mergeCell ref="A208:BL208"/>
    <mergeCell ref="BE204:BI204"/>
    <mergeCell ref="BJ204:BN204"/>
    <mergeCell ref="BO204:BS204"/>
    <mergeCell ref="A205:F205"/>
    <mergeCell ref="G205:S205"/>
    <mergeCell ref="T205:Z205"/>
    <mergeCell ref="AA205:AE205"/>
    <mergeCell ref="AF205:AJ205"/>
    <mergeCell ref="AK205:AO205"/>
    <mergeCell ref="AP205:AT205"/>
    <mergeCell ref="BO203:BS203"/>
    <mergeCell ref="A204:F204"/>
    <mergeCell ref="G204:S204"/>
    <mergeCell ref="T204:Z204"/>
    <mergeCell ref="AA204:AE204"/>
    <mergeCell ref="AF204:AJ204"/>
    <mergeCell ref="AK204:AO204"/>
    <mergeCell ref="AP204:AT204"/>
    <mergeCell ref="AU204:AY204"/>
    <mergeCell ref="AZ204:BD204"/>
    <mergeCell ref="AK203:AO203"/>
    <mergeCell ref="AP203:AT203"/>
    <mergeCell ref="AU203:AY203"/>
    <mergeCell ref="AZ203:BD203"/>
    <mergeCell ref="BE203:BI203"/>
    <mergeCell ref="BJ203:BN203"/>
    <mergeCell ref="AU202:AY202"/>
    <mergeCell ref="AZ202:BD202"/>
    <mergeCell ref="BE202:BI202"/>
    <mergeCell ref="BJ202:BN202"/>
    <mergeCell ref="BO202:BS202"/>
    <mergeCell ref="A203:F203"/>
    <mergeCell ref="G203:S203"/>
    <mergeCell ref="T203:Z203"/>
    <mergeCell ref="AA203:AE203"/>
    <mergeCell ref="AF203:AJ203"/>
    <mergeCell ref="BE201:BI201"/>
    <mergeCell ref="BJ201:BN201"/>
    <mergeCell ref="BO201:BS201"/>
    <mergeCell ref="A202:F202"/>
    <mergeCell ref="G202:S202"/>
    <mergeCell ref="T202:Z202"/>
    <mergeCell ref="AA202:AE202"/>
    <mergeCell ref="AF202:AJ202"/>
    <mergeCell ref="AK202:AO202"/>
    <mergeCell ref="AP202:AT202"/>
    <mergeCell ref="AA201:AE201"/>
    <mergeCell ref="AF201:AJ201"/>
    <mergeCell ref="AK201:AO201"/>
    <mergeCell ref="AP201:AT201"/>
    <mergeCell ref="AU201:AY201"/>
    <mergeCell ref="AZ201:BD201"/>
    <mergeCell ref="AU196:AY196"/>
    <mergeCell ref="AZ196:BD196"/>
    <mergeCell ref="A198:BL198"/>
    <mergeCell ref="A199:BS199"/>
    <mergeCell ref="A200:F201"/>
    <mergeCell ref="G200:S201"/>
    <mergeCell ref="T200:Z201"/>
    <mergeCell ref="AA200:AO200"/>
    <mergeCell ref="AP200:BD200"/>
    <mergeCell ref="BE200:BS200"/>
    <mergeCell ref="AP195:AT195"/>
    <mergeCell ref="AU195:AY195"/>
    <mergeCell ref="AZ195:BD195"/>
    <mergeCell ref="A196:F196"/>
    <mergeCell ref="G196:S196"/>
    <mergeCell ref="T196:Z196"/>
    <mergeCell ref="AA196:AE196"/>
    <mergeCell ref="AF196:AJ196"/>
    <mergeCell ref="AK196:AO196"/>
    <mergeCell ref="AP196:AT196"/>
    <mergeCell ref="A195:F195"/>
    <mergeCell ref="G195:S195"/>
    <mergeCell ref="T195:Z195"/>
    <mergeCell ref="AA195:AE195"/>
    <mergeCell ref="AF195:AJ195"/>
    <mergeCell ref="AK195:AO195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Z194:BD194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190:BD190"/>
    <mergeCell ref="A191:F192"/>
    <mergeCell ref="G191:S192"/>
    <mergeCell ref="T191:Z192"/>
    <mergeCell ref="AA191:AO191"/>
    <mergeCell ref="AP191:BD191"/>
    <mergeCell ref="AA192:AE192"/>
    <mergeCell ref="AF192:AJ192"/>
    <mergeCell ref="AK192:AO192"/>
    <mergeCell ref="AP192:AT192"/>
    <mergeCell ref="BI185:BL185"/>
    <mergeCell ref="BM185:BP185"/>
    <mergeCell ref="BQ185:BT185"/>
    <mergeCell ref="BU185:BX185"/>
    <mergeCell ref="A188:BL188"/>
    <mergeCell ref="A189:BS189"/>
    <mergeCell ref="AK185:AN185"/>
    <mergeCell ref="AO185:AR185"/>
    <mergeCell ref="AS185:AV185"/>
    <mergeCell ref="AW185:AZ185"/>
    <mergeCell ref="BA185:BD185"/>
    <mergeCell ref="BE185:BH185"/>
    <mergeCell ref="BI184:BL184"/>
    <mergeCell ref="BM184:BP184"/>
    <mergeCell ref="BQ184:BT184"/>
    <mergeCell ref="BU184:BX184"/>
    <mergeCell ref="A185:C185"/>
    <mergeCell ref="D185:T185"/>
    <mergeCell ref="U185:X185"/>
    <mergeCell ref="Y185:AB185"/>
    <mergeCell ref="AC185:AF185"/>
    <mergeCell ref="AG185:AJ185"/>
    <mergeCell ref="AK184:AN184"/>
    <mergeCell ref="AO184:AR184"/>
    <mergeCell ref="AS184:AV184"/>
    <mergeCell ref="AW184:AZ184"/>
    <mergeCell ref="BA184:BD184"/>
    <mergeCell ref="BE184:BH184"/>
    <mergeCell ref="BI182:BL182"/>
    <mergeCell ref="BM182:BP182"/>
    <mergeCell ref="BQ182:BT182"/>
    <mergeCell ref="BU182:BX182"/>
    <mergeCell ref="A184:C184"/>
    <mergeCell ref="D184:T184"/>
    <mergeCell ref="U184:X184"/>
    <mergeCell ref="Y184:AB184"/>
    <mergeCell ref="AC184:AF184"/>
    <mergeCell ref="AG184:AJ184"/>
    <mergeCell ref="AK182:AN182"/>
    <mergeCell ref="AO182:AR182"/>
    <mergeCell ref="AS182:AV182"/>
    <mergeCell ref="AW182:AZ182"/>
    <mergeCell ref="BA182:BD182"/>
    <mergeCell ref="BE182:BH182"/>
    <mergeCell ref="BI181:BL181"/>
    <mergeCell ref="BM181:BP181"/>
    <mergeCell ref="BQ181:BT181"/>
    <mergeCell ref="BU181:BX181"/>
    <mergeCell ref="A182:C182"/>
    <mergeCell ref="D182:T182"/>
    <mergeCell ref="U182:X182"/>
    <mergeCell ref="Y182:AB182"/>
    <mergeCell ref="AC182:AF182"/>
    <mergeCell ref="AG182:AJ182"/>
    <mergeCell ref="AK181:AN181"/>
    <mergeCell ref="AO181:AR181"/>
    <mergeCell ref="AS181:AV181"/>
    <mergeCell ref="AW181:AZ181"/>
    <mergeCell ref="BA181:BD181"/>
    <mergeCell ref="BE181:BH181"/>
    <mergeCell ref="BI180:BL180"/>
    <mergeCell ref="BM180:BP180"/>
    <mergeCell ref="BQ180:BT180"/>
    <mergeCell ref="BU180:BX180"/>
    <mergeCell ref="A181:C181"/>
    <mergeCell ref="D181:T181"/>
    <mergeCell ref="U181:X181"/>
    <mergeCell ref="Y181:AB181"/>
    <mergeCell ref="AC181:AF181"/>
    <mergeCell ref="AG181:AJ181"/>
    <mergeCell ref="AK180:AN180"/>
    <mergeCell ref="AO180:AR180"/>
    <mergeCell ref="AS180:AV180"/>
    <mergeCell ref="AW180:AZ180"/>
    <mergeCell ref="BA180:BD180"/>
    <mergeCell ref="BE180:BH180"/>
    <mergeCell ref="A180:C180"/>
    <mergeCell ref="D180:T180"/>
    <mergeCell ref="U180:X180"/>
    <mergeCell ref="Y180:AB180"/>
    <mergeCell ref="AC180:AF180"/>
    <mergeCell ref="AG180:AJ180"/>
    <mergeCell ref="BQ178:BT179"/>
    <mergeCell ref="BU178:BX179"/>
    <mergeCell ref="U179:X179"/>
    <mergeCell ref="Y179:AB179"/>
    <mergeCell ref="AC179:AF179"/>
    <mergeCell ref="AG179:AJ179"/>
    <mergeCell ref="AK179:AN179"/>
    <mergeCell ref="AO179:AR179"/>
    <mergeCell ref="AS179:AV179"/>
    <mergeCell ref="AW179:AZ179"/>
    <mergeCell ref="AK178:AR178"/>
    <mergeCell ref="AS178:AZ178"/>
    <mergeCell ref="BA178:BD179"/>
    <mergeCell ref="BE178:BH179"/>
    <mergeCell ref="BI178:BL179"/>
    <mergeCell ref="BM178:BP179"/>
    <mergeCell ref="A176:BX176"/>
    <mergeCell ref="A177:C179"/>
    <mergeCell ref="D177:T179"/>
    <mergeCell ref="U177:AJ177"/>
    <mergeCell ref="AK177:AZ177"/>
    <mergeCell ref="BA177:BH177"/>
    <mergeCell ref="BI177:BP177"/>
    <mergeCell ref="BQ177:BX177"/>
    <mergeCell ref="U178:AB178"/>
    <mergeCell ref="AC178:AJ178"/>
    <mergeCell ref="BE171:BI171"/>
    <mergeCell ref="BJ171:BN171"/>
    <mergeCell ref="BO171:BS171"/>
    <mergeCell ref="BT171:BX171"/>
    <mergeCell ref="A173:BL173"/>
    <mergeCell ref="A174:BL174"/>
    <mergeCell ref="BT170:BX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AP170:AT170"/>
    <mergeCell ref="AU170:AY170"/>
    <mergeCell ref="AZ170:BD170"/>
    <mergeCell ref="BE170:BI170"/>
    <mergeCell ref="BJ170:BN170"/>
    <mergeCell ref="BO170:BS170"/>
    <mergeCell ref="BE169:BI169"/>
    <mergeCell ref="BJ169:BN169"/>
    <mergeCell ref="BO169:BS169"/>
    <mergeCell ref="BT169:BX169"/>
    <mergeCell ref="A170:C170"/>
    <mergeCell ref="D170:P170"/>
    <mergeCell ref="Q170:U170"/>
    <mergeCell ref="V170:AE170"/>
    <mergeCell ref="AF170:AJ170"/>
    <mergeCell ref="AK170:AO170"/>
    <mergeCell ref="BT168:BX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AP168:AT168"/>
    <mergeCell ref="AU168:AY168"/>
    <mergeCell ref="AZ168:BD168"/>
    <mergeCell ref="BE168:BI168"/>
    <mergeCell ref="BJ168:BN168"/>
    <mergeCell ref="BO168:BS168"/>
    <mergeCell ref="BE167:BI167"/>
    <mergeCell ref="BJ167:BN167"/>
    <mergeCell ref="BO167:BS167"/>
    <mergeCell ref="BT167:BX167"/>
    <mergeCell ref="A168:C168"/>
    <mergeCell ref="D168:P168"/>
    <mergeCell ref="Q168:U168"/>
    <mergeCell ref="V168:AE168"/>
    <mergeCell ref="AF168:AJ168"/>
    <mergeCell ref="AK168:AO168"/>
    <mergeCell ref="BT166:BX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AP166:AT166"/>
    <mergeCell ref="AU166:AY166"/>
    <mergeCell ref="AZ166:BD166"/>
    <mergeCell ref="BE166:BI166"/>
    <mergeCell ref="BJ166:BN166"/>
    <mergeCell ref="BO166:BS166"/>
    <mergeCell ref="BE165:BI165"/>
    <mergeCell ref="BJ165:BN165"/>
    <mergeCell ref="BO165:BS165"/>
    <mergeCell ref="BT165:BX165"/>
    <mergeCell ref="A166:C166"/>
    <mergeCell ref="D166:P166"/>
    <mergeCell ref="Q166:U166"/>
    <mergeCell ref="V166:AE166"/>
    <mergeCell ref="AF166:AJ166"/>
    <mergeCell ref="AK166:AO166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59:BX159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U154:BI154"/>
    <mergeCell ref="BJ154:BX154"/>
    <mergeCell ref="AF155:AJ155"/>
    <mergeCell ref="AK155:AO155"/>
    <mergeCell ref="AP155:AT155"/>
    <mergeCell ref="AU155:AY155"/>
    <mergeCell ref="AZ155:BD155"/>
    <mergeCell ref="BE155:BI155"/>
    <mergeCell ref="BJ155:BN155"/>
    <mergeCell ref="BO155:BS155"/>
    <mergeCell ref="AP150:AT150"/>
    <mergeCell ref="AU150:AY150"/>
    <mergeCell ref="AZ150:BD150"/>
    <mergeCell ref="BE150:BI150"/>
    <mergeCell ref="A153:BX153"/>
    <mergeCell ref="A154:C155"/>
    <mergeCell ref="D154:P155"/>
    <mergeCell ref="Q154:U155"/>
    <mergeCell ref="V154:AE155"/>
    <mergeCell ref="AF154:AT154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38:AT138"/>
    <mergeCell ref="AU138:AY138"/>
    <mergeCell ref="AZ138:BD138"/>
    <mergeCell ref="BE138:BI138"/>
    <mergeCell ref="A142:C142"/>
    <mergeCell ref="D142:P142"/>
    <mergeCell ref="Q142:U142"/>
    <mergeCell ref="V142:AE142"/>
    <mergeCell ref="AF142:AJ142"/>
    <mergeCell ref="AK142:AO142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77:A78 A94 A102:A103 A196 A205 A185:A186 A182:A183">
    <cfRule type="cellIs" dxfId="24" priority="1" stopIfTrue="1" operator="equal">
      <formula>A68</formula>
    </cfRule>
  </conditionalFormatting>
  <conditionalFormatting sqref="A184">
    <cfRule type="cellIs" dxfId="23" priority="12" stopIfTrue="1" operator="equal">
      <formula>A182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47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464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465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 x14ac:dyDescent="0.2">
      <c r="A5" s="37">
        <v>1</v>
      </c>
      <c r="B5" s="275" t="s">
        <v>346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 x14ac:dyDescent="0.2">
      <c r="A8" s="37">
        <v>2</v>
      </c>
      <c r="B8" s="275" t="s">
        <v>346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421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369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596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597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598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466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611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612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613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614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470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419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471</v>
      </c>
      <c r="AJ30" s="178"/>
      <c r="AK30" s="178"/>
      <c r="AL30" s="178"/>
      <c r="AM30" s="178"/>
      <c r="AN30" s="179"/>
      <c r="AO30" s="177" t="s">
        <v>472</v>
      </c>
      <c r="AP30" s="178"/>
      <c r="AQ30" s="178"/>
      <c r="AR30" s="178"/>
      <c r="AS30" s="178"/>
      <c r="AT30" s="179"/>
      <c r="AU30" s="177" t="s">
        <v>473</v>
      </c>
      <c r="AV30" s="178"/>
      <c r="AW30" s="178"/>
      <c r="AX30" s="178"/>
      <c r="AY30" s="178"/>
      <c r="AZ30" s="179"/>
      <c r="BA30" s="177" t="s">
        <v>474</v>
      </c>
      <c r="BB30" s="178"/>
      <c r="BC30" s="178"/>
      <c r="BD30" s="178"/>
      <c r="BE30" s="178"/>
      <c r="BF30" s="179"/>
      <c r="BG30" s="177" t="s">
        <v>475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2216734</v>
      </c>
      <c r="AJ33" s="127"/>
      <c r="AK33" s="127"/>
      <c r="AL33" s="127"/>
      <c r="AM33" s="127"/>
      <c r="AN33" s="127"/>
      <c r="AO33" s="127">
        <v>2982730</v>
      </c>
      <c r="AP33" s="127"/>
      <c r="AQ33" s="127"/>
      <c r="AR33" s="127"/>
      <c r="AS33" s="127"/>
      <c r="AT33" s="127"/>
      <c r="AU33" s="127">
        <v>2730000</v>
      </c>
      <c r="AV33" s="127"/>
      <c r="AW33" s="127"/>
      <c r="AX33" s="127"/>
      <c r="AY33" s="127"/>
      <c r="AZ33" s="127"/>
      <c r="BA33" s="127">
        <v>3328276</v>
      </c>
      <c r="BB33" s="127"/>
      <c r="BC33" s="127"/>
      <c r="BD33" s="127"/>
      <c r="BE33" s="127"/>
      <c r="BF33" s="127"/>
      <c r="BG33" s="127">
        <v>3656104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2173250</v>
      </c>
      <c r="AJ34" s="127"/>
      <c r="AK34" s="127"/>
      <c r="AL34" s="127"/>
      <c r="AM34" s="127"/>
      <c r="AN34" s="127"/>
      <c r="AO34" s="127">
        <v>2932730</v>
      </c>
      <c r="AP34" s="127"/>
      <c r="AQ34" s="127"/>
      <c r="AR34" s="127"/>
      <c r="AS34" s="127"/>
      <c r="AT34" s="127"/>
      <c r="AU34" s="127">
        <v>2730000</v>
      </c>
      <c r="AV34" s="127"/>
      <c r="AW34" s="127"/>
      <c r="AX34" s="127"/>
      <c r="AY34" s="127"/>
      <c r="AZ34" s="127"/>
      <c r="BA34" s="127">
        <v>3328276</v>
      </c>
      <c r="BB34" s="127"/>
      <c r="BC34" s="127"/>
      <c r="BD34" s="127"/>
      <c r="BE34" s="127"/>
      <c r="BF34" s="127"/>
      <c r="BG34" s="127">
        <v>3656104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43484</v>
      </c>
      <c r="AJ38" s="127"/>
      <c r="AK38" s="127"/>
      <c r="AL38" s="127"/>
      <c r="AM38" s="127"/>
      <c r="AN38" s="127"/>
      <c r="AO38" s="127">
        <v>50000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615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477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419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471</v>
      </c>
      <c r="AJ55" s="178"/>
      <c r="AK55" s="178"/>
      <c r="AL55" s="178"/>
      <c r="AM55" s="178"/>
      <c r="AN55" s="179"/>
      <c r="AO55" s="177" t="s">
        <v>472</v>
      </c>
      <c r="AP55" s="178"/>
      <c r="AQ55" s="178"/>
      <c r="AR55" s="178"/>
      <c r="AS55" s="178"/>
      <c r="AT55" s="179"/>
      <c r="AU55" s="177" t="s">
        <v>473</v>
      </c>
      <c r="AV55" s="178"/>
      <c r="AW55" s="178"/>
      <c r="AX55" s="178"/>
      <c r="AY55" s="178"/>
      <c r="AZ55" s="179"/>
      <c r="BA55" s="177" t="s">
        <v>474</v>
      </c>
      <c r="BB55" s="178"/>
      <c r="BC55" s="178"/>
      <c r="BD55" s="178"/>
      <c r="BE55" s="178"/>
      <c r="BF55" s="179"/>
      <c r="BG55" s="177" t="s">
        <v>475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 t="s">
        <v>425</v>
      </c>
      <c r="B59" s="219"/>
      <c r="C59" s="219"/>
      <c r="D59" s="219"/>
      <c r="E59" s="219"/>
      <c r="F59" s="219"/>
      <c r="G59" s="348" t="s">
        <v>426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1361642</v>
      </c>
      <c r="AJ59" s="166"/>
      <c r="AK59" s="166"/>
      <c r="AL59" s="166"/>
      <c r="AM59" s="166"/>
      <c r="AN59" s="167"/>
      <c r="AO59" s="165">
        <v>1798142</v>
      </c>
      <c r="AP59" s="166"/>
      <c r="AQ59" s="166"/>
      <c r="AR59" s="166"/>
      <c r="AS59" s="166"/>
      <c r="AT59" s="167"/>
      <c r="AU59" s="165">
        <v>1700000</v>
      </c>
      <c r="AV59" s="166"/>
      <c r="AW59" s="166"/>
      <c r="AX59" s="166"/>
      <c r="AY59" s="166"/>
      <c r="AZ59" s="167"/>
      <c r="BA59" s="165">
        <v>1980000</v>
      </c>
      <c r="BB59" s="166"/>
      <c r="BC59" s="166"/>
      <c r="BD59" s="166"/>
      <c r="BE59" s="166"/>
      <c r="BF59" s="167"/>
      <c r="BG59" s="165">
        <v>2178000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1361642</v>
      </c>
      <c r="AJ60" s="166"/>
      <c r="AK60" s="166"/>
      <c r="AL60" s="166"/>
      <c r="AM60" s="166"/>
      <c r="AN60" s="167"/>
      <c r="AO60" s="165">
        <v>1798142</v>
      </c>
      <c r="AP60" s="166"/>
      <c r="AQ60" s="166"/>
      <c r="AR60" s="166"/>
      <c r="AS60" s="166"/>
      <c r="AT60" s="167"/>
      <c r="AU60" s="165">
        <v>1700000</v>
      </c>
      <c r="AV60" s="166"/>
      <c r="AW60" s="166"/>
      <c r="AX60" s="166"/>
      <c r="AY60" s="166"/>
      <c r="AZ60" s="167"/>
      <c r="BA60" s="165">
        <v>1980000</v>
      </c>
      <c r="BB60" s="166"/>
      <c r="BC60" s="166"/>
      <c r="BD60" s="166"/>
      <c r="BE60" s="166"/>
      <c r="BF60" s="167"/>
      <c r="BG60" s="165">
        <v>2178000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 t="s">
        <v>427</v>
      </c>
      <c r="B63" s="219"/>
      <c r="C63" s="219"/>
      <c r="D63" s="219"/>
      <c r="E63" s="219"/>
      <c r="F63" s="219"/>
      <c r="G63" s="348" t="s">
        <v>428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258949</v>
      </c>
      <c r="AJ63" s="166"/>
      <c r="AK63" s="166"/>
      <c r="AL63" s="166"/>
      <c r="AM63" s="166"/>
      <c r="AN63" s="167"/>
      <c r="AO63" s="165">
        <v>395592</v>
      </c>
      <c r="AP63" s="166"/>
      <c r="AQ63" s="166"/>
      <c r="AR63" s="166"/>
      <c r="AS63" s="166"/>
      <c r="AT63" s="167"/>
      <c r="AU63" s="165">
        <v>374000</v>
      </c>
      <c r="AV63" s="166"/>
      <c r="AW63" s="166"/>
      <c r="AX63" s="166"/>
      <c r="AY63" s="166"/>
      <c r="AZ63" s="167"/>
      <c r="BA63" s="165">
        <v>478666</v>
      </c>
      <c r="BB63" s="166"/>
      <c r="BC63" s="166"/>
      <c r="BD63" s="166"/>
      <c r="BE63" s="166"/>
      <c r="BF63" s="167"/>
      <c r="BG63" s="165">
        <v>526533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258949</v>
      </c>
      <c r="AJ64" s="166"/>
      <c r="AK64" s="166"/>
      <c r="AL64" s="166"/>
      <c r="AM64" s="166"/>
      <c r="AN64" s="167"/>
      <c r="AO64" s="165">
        <v>395592</v>
      </c>
      <c r="AP64" s="166"/>
      <c r="AQ64" s="166"/>
      <c r="AR64" s="166"/>
      <c r="AS64" s="166"/>
      <c r="AT64" s="167"/>
      <c r="AU64" s="165">
        <v>374000</v>
      </c>
      <c r="AV64" s="166"/>
      <c r="AW64" s="166"/>
      <c r="AX64" s="166"/>
      <c r="AY64" s="166"/>
      <c r="AZ64" s="167"/>
      <c r="BA64" s="165">
        <v>478666</v>
      </c>
      <c r="BB64" s="166"/>
      <c r="BC64" s="166"/>
      <c r="BD64" s="166"/>
      <c r="BE64" s="166"/>
      <c r="BF64" s="167"/>
      <c r="BG64" s="165">
        <v>526533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 t="s">
        <v>429</v>
      </c>
      <c r="B67" s="219"/>
      <c r="C67" s="219"/>
      <c r="D67" s="219"/>
      <c r="E67" s="219"/>
      <c r="F67" s="219"/>
      <c r="G67" s="348" t="s">
        <v>430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538159</v>
      </c>
      <c r="AJ67" s="166"/>
      <c r="AK67" s="166"/>
      <c r="AL67" s="166"/>
      <c r="AM67" s="166"/>
      <c r="AN67" s="167"/>
      <c r="AO67" s="165">
        <v>499996</v>
      </c>
      <c r="AP67" s="166"/>
      <c r="AQ67" s="166"/>
      <c r="AR67" s="166"/>
      <c r="AS67" s="166"/>
      <c r="AT67" s="167"/>
      <c r="AU67" s="165">
        <v>300000</v>
      </c>
      <c r="AV67" s="166"/>
      <c r="AW67" s="166"/>
      <c r="AX67" s="166"/>
      <c r="AY67" s="166"/>
      <c r="AZ67" s="167"/>
      <c r="BA67" s="165">
        <v>550000</v>
      </c>
      <c r="BB67" s="166"/>
      <c r="BC67" s="166"/>
      <c r="BD67" s="166"/>
      <c r="BE67" s="166"/>
      <c r="BF67" s="167"/>
      <c r="BG67" s="165">
        <v>605000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538159</v>
      </c>
      <c r="AJ68" s="166"/>
      <c r="AK68" s="166"/>
      <c r="AL68" s="166"/>
      <c r="AM68" s="166"/>
      <c r="AN68" s="167"/>
      <c r="AO68" s="165">
        <v>499996</v>
      </c>
      <c r="AP68" s="166"/>
      <c r="AQ68" s="166"/>
      <c r="AR68" s="166"/>
      <c r="AS68" s="166"/>
      <c r="AT68" s="167"/>
      <c r="AU68" s="165">
        <v>300000</v>
      </c>
      <c r="AV68" s="166"/>
      <c r="AW68" s="166"/>
      <c r="AX68" s="166"/>
      <c r="AY68" s="166"/>
      <c r="AZ68" s="167"/>
      <c r="BA68" s="165">
        <v>550000</v>
      </c>
      <c r="BB68" s="166"/>
      <c r="BC68" s="166"/>
      <c r="BD68" s="166"/>
      <c r="BE68" s="166"/>
      <c r="BF68" s="167"/>
      <c r="BG68" s="165">
        <v>605000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0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 t="s">
        <v>431</v>
      </c>
      <c r="B71" s="219"/>
      <c r="C71" s="219"/>
      <c r="D71" s="219"/>
      <c r="E71" s="219"/>
      <c r="F71" s="219"/>
      <c r="G71" s="348" t="s">
        <v>432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0</v>
      </c>
      <c r="AJ71" s="166"/>
      <c r="AK71" s="166"/>
      <c r="AL71" s="166"/>
      <c r="AM71" s="166"/>
      <c r="AN71" s="167"/>
      <c r="AO71" s="165">
        <v>198000</v>
      </c>
      <c r="AP71" s="166"/>
      <c r="AQ71" s="166"/>
      <c r="AR71" s="166"/>
      <c r="AS71" s="166"/>
      <c r="AT71" s="167"/>
      <c r="AU71" s="165">
        <v>220000</v>
      </c>
      <c r="AV71" s="166"/>
      <c r="AW71" s="166"/>
      <c r="AX71" s="166"/>
      <c r="AY71" s="166"/>
      <c r="AZ71" s="167"/>
      <c r="BA71" s="165">
        <v>220000</v>
      </c>
      <c r="BB71" s="166"/>
      <c r="BC71" s="166"/>
      <c r="BD71" s="166"/>
      <c r="BE71" s="166"/>
      <c r="BF71" s="167"/>
      <c r="BG71" s="165">
        <v>242000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0</v>
      </c>
      <c r="AJ72" s="166"/>
      <c r="AK72" s="166"/>
      <c r="AL72" s="166"/>
      <c r="AM72" s="166"/>
      <c r="AN72" s="167"/>
      <c r="AO72" s="165">
        <v>198000</v>
      </c>
      <c r="AP72" s="166"/>
      <c r="AQ72" s="166"/>
      <c r="AR72" s="166"/>
      <c r="AS72" s="166"/>
      <c r="AT72" s="167"/>
      <c r="AU72" s="165">
        <v>220000</v>
      </c>
      <c r="AV72" s="166"/>
      <c r="AW72" s="166"/>
      <c r="AX72" s="166"/>
      <c r="AY72" s="166"/>
      <c r="AZ72" s="167"/>
      <c r="BA72" s="165">
        <v>220000</v>
      </c>
      <c r="BB72" s="166"/>
      <c r="BC72" s="166"/>
      <c r="BD72" s="166"/>
      <c r="BE72" s="166"/>
      <c r="BF72" s="167"/>
      <c r="BG72" s="165">
        <v>242000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 x14ac:dyDescent="0.2">
      <c r="A75" s="219" t="s">
        <v>435</v>
      </c>
      <c r="B75" s="219"/>
      <c r="C75" s="219"/>
      <c r="D75" s="219"/>
      <c r="E75" s="219"/>
      <c r="F75" s="219"/>
      <c r="G75" s="348" t="s">
        <v>436</v>
      </c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50"/>
      <c r="AI75" s="165">
        <v>0</v>
      </c>
      <c r="AJ75" s="166"/>
      <c r="AK75" s="166"/>
      <c r="AL75" s="166"/>
      <c r="AM75" s="166"/>
      <c r="AN75" s="167"/>
      <c r="AO75" s="165">
        <v>10000</v>
      </c>
      <c r="AP75" s="166"/>
      <c r="AQ75" s="166"/>
      <c r="AR75" s="166"/>
      <c r="AS75" s="166"/>
      <c r="AT75" s="167"/>
      <c r="AU75" s="165">
        <v>0</v>
      </c>
      <c r="AV75" s="166"/>
      <c r="AW75" s="166"/>
      <c r="AX75" s="166"/>
      <c r="AY75" s="166"/>
      <c r="AZ75" s="167"/>
      <c r="BA75" s="165">
        <v>12100</v>
      </c>
      <c r="BB75" s="166"/>
      <c r="BC75" s="166"/>
      <c r="BD75" s="166"/>
      <c r="BE75" s="166"/>
      <c r="BF75" s="167"/>
      <c r="BG75" s="165">
        <v>13310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19" t="s">
        <v>265</v>
      </c>
      <c r="B76" s="219"/>
      <c r="C76" s="219"/>
      <c r="D76" s="219"/>
      <c r="E76" s="219"/>
      <c r="F76" s="219"/>
      <c r="G76" s="348" t="s">
        <v>4</v>
      </c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50"/>
      <c r="AI76" s="165">
        <v>0</v>
      </c>
      <c r="AJ76" s="166"/>
      <c r="AK76" s="166"/>
      <c r="AL76" s="166"/>
      <c r="AM76" s="166"/>
      <c r="AN76" s="167"/>
      <c r="AO76" s="165">
        <v>10000</v>
      </c>
      <c r="AP76" s="166"/>
      <c r="AQ76" s="166"/>
      <c r="AR76" s="166"/>
      <c r="AS76" s="166"/>
      <c r="AT76" s="167"/>
      <c r="AU76" s="165">
        <v>0</v>
      </c>
      <c r="AV76" s="166"/>
      <c r="AW76" s="166"/>
      <c r="AX76" s="166"/>
      <c r="AY76" s="166"/>
      <c r="AZ76" s="167"/>
      <c r="BA76" s="165">
        <v>12100</v>
      </c>
      <c r="BB76" s="166"/>
      <c r="BC76" s="166"/>
      <c r="BD76" s="166"/>
      <c r="BE76" s="166"/>
      <c r="BF76" s="167"/>
      <c r="BG76" s="165">
        <v>13310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 x14ac:dyDescent="0.2">
      <c r="A77" s="219" t="s">
        <v>265</v>
      </c>
      <c r="B77" s="219"/>
      <c r="C77" s="219"/>
      <c r="D77" s="219"/>
      <c r="E77" s="219"/>
      <c r="F77" s="219"/>
      <c r="G77" s="348" t="s">
        <v>57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50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 x14ac:dyDescent="0.2">
      <c r="A78" s="219" t="s">
        <v>265</v>
      </c>
      <c r="B78" s="219"/>
      <c r="C78" s="219"/>
      <c r="D78" s="219"/>
      <c r="E78" s="219"/>
      <c r="F78" s="219"/>
      <c r="G78" s="348" t="s">
        <v>58</v>
      </c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50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 x14ac:dyDescent="0.2">
      <c r="A79" s="219" t="s">
        <v>441</v>
      </c>
      <c r="B79" s="219"/>
      <c r="C79" s="219"/>
      <c r="D79" s="219"/>
      <c r="E79" s="219"/>
      <c r="F79" s="219"/>
      <c r="G79" s="348" t="s">
        <v>442</v>
      </c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50"/>
      <c r="AI79" s="165">
        <v>0</v>
      </c>
      <c r="AJ79" s="166"/>
      <c r="AK79" s="166"/>
      <c r="AL79" s="166"/>
      <c r="AM79" s="166"/>
      <c r="AN79" s="167"/>
      <c r="AO79" s="165">
        <v>6000</v>
      </c>
      <c r="AP79" s="166"/>
      <c r="AQ79" s="166"/>
      <c r="AR79" s="166"/>
      <c r="AS79" s="166"/>
      <c r="AT79" s="167"/>
      <c r="AU79" s="165">
        <v>6000</v>
      </c>
      <c r="AV79" s="166"/>
      <c r="AW79" s="166"/>
      <c r="AX79" s="166"/>
      <c r="AY79" s="166"/>
      <c r="AZ79" s="167"/>
      <c r="BA79" s="165">
        <v>7260</v>
      </c>
      <c r="BB79" s="166"/>
      <c r="BC79" s="166"/>
      <c r="BD79" s="166"/>
      <c r="BE79" s="166"/>
      <c r="BF79" s="167"/>
      <c r="BG79" s="165">
        <v>7986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219" t="s">
        <v>265</v>
      </c>
      <c r="B80" s="219"/>
      <c r="C80" s="219"/>
      <c r="D80" s="219"/>
      <c r="E80" s="219"/>
      <c r="F80" s="219"/>
      <c r="G80" s="348" t="s">
        <v>4</v>
      </c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50"/>
      <c r="AI80" s="165">
        <v>0</v>
      </c>
      <c r="AJ80" s="166"/>
      <c r="AK80" s="166"/>
      <c r="AL80" s="166"/>
      <c r="AM80" s="166"/>
      <c r="AN80" s="167"/>
      <c r="AO80" s="165">
        <v>6000</v>
      </c>
      <c r="AP80" s="166"/>
      <c r="AQ80" s="166"/>
      <c r="AR80" s="166"/>
      <c r="AS80" s="166"/>
      <c r="AT80" s="167"/>
      <c r="AU80" s="165">
        <v>6000</v>
      </c>
      <c r="AV80" s="166"/>
      <c r="AW80" s="166"/>
      <c r="AX80" s="166"/>
      <c r="AY80" s="166"/>
      <c r="AZ80" s="167"/>
      <c r="BA80" s="165">
        <v>7260</v>
      </c>
      <c r="BB80" s="166"/>
      <c r="BC80" s="166"/>
      <c r="BD80" s="166"/>
      <c r="BE80" s="166"/>
      <c r="BF80" s="167"/>
      <c r="BG80" s="165">
        <v>7986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 x14ac:dyDescent="0.2">
      <c r="A81" s="219" t="s">
        <v>265</v>
      </c>
      <c r="B81" s="219"/>
      <c r="C81" s="219"/>
      <c r="D81" s="219"/>
      <c r="E81" s="219"/>
      <c r="F81" s="219"/>
      <c r="G81" s="348" t="s">
        <v>57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50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 x14ac:dyDescent="0.2">
      <c r="A82" s="219" t="s">
        <v>265</v>
      </c>
      <c r="B82" s="219"/>
      <c r="C82" s="219"/>
      <c r="D82" s="219"/>
      <c r="E82" s="219"/>
      <c r="F82" s="219"/>
      <c r="G82" s="348" t="s">
        <v>58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50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 x14ac:dyDescent="0.2">
      <c r="A83" s="219" t="s">
        <v>543</v>
      </c>
      <c r="B83" s="219"/>
      <c r="C83" s="219"/>
      <c r="D83" s="219"/>
      <c r="E83" s="219"/>
      <c r="F83" s="219"/>
      <c r="G83" s="348" t="s">
        <v>544</v>
      </c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50"/>
      <c r="AI83" s="165">
        <v>14500</v>
      </c>
      <c r="AJ83" s="166"/>
      <c r="AK83" s="166"/>
      <c r="AL83" s="166"/>
      <c r="AM83" s="166"/>
      <c r="AN83" s="167"/>
      <c r="AO83" s="165">
        <v>25000</v>
      </c>
      <c r="AP83" s="166"/>
      <c r="AQ83" s="166"/>
      <c r="AR83" s="166"/>
      <c r="AS83" s="166"/>
      <c r="AT83" s="167"/>
      <c r="AU83" s="165">
        <v>30000</v>
      </c>
      <c r="AV83" s="166"/>
      <c r="AW83" s="166"/>
      <c r="AX83" s="166"/>
      <c r="AY83" s="166"/>
      <c r="AZ83" s="167"/>
      <c r="BA83" s="165">
        <v>30250</v>
      </c>
      <c r="BB83" s="166"/>
      <c r="BC83" s="166"/>
      <c r="BD83" s="166"/>
      <c r="BE83" s="166"/>
      <c r="BF83" s="167"/>
      <c r="BG83" s="165">
        <v>33275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19" t="s">
        <v>265</v>
      </c>
      <c r="B84" s="219"/>
      <c r="C84" s="219"/>
      <c r="D84" s="219"/>
      <c r="E84" s="219"/>
      <c r="F84" s="219"/>
      <c r="G84" s="348" t="s">
        <v>4</v>
      </c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50"/>
      <c r="AI84" s="165">
        <v>14500</v>
      </c>
      <c r="AJ84" s="166"/>
      <c r="AK84" s="166"/>
      <c r="AL84" s="166"/>
      <c r="AM84" s="166"/>
      <c r="AN84" s="167"/>
      <c r="AO84" s="165">
        <v>25000</v>
      </c>
      <c r="AP84" s="166"/>
      <c r="AQ84" s="166"/>
      <c r="AR84" s="166"/>
      <c r="AS84" s="166"/>
      <c r="AT84" s="167"/>
      <c r="AU84" s="165">
        <v>30000</v>
      </c>
      <c r="AV84" s="166"/>
      <c r="AW84" s="166"/>
      <c r="AX84" s="166"/>
      <c r="AY84" s="166"/>
      <c r="AZ84" s="167"/>
      <c r="BA84" s="165">
        <v>30250</v>
      </c>
      <c r="BB84" s="166"/>
      <c r="BC84" s="166"/>
      <c r="BD84" s="166"/>
      <c r="BE84" s="166"/>
      <c r="BF84" s="167"/>
      <c r="BG84" s="165">
        <v>33275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 x14ac:dyDescent="0.2">
      <c r="A85" s="219" t="s">
        <v>265</v>
      </c>
      <c r="B85" s="219"/>
      <c r="C85" s="219"/>
      <c r="D85" s="219"/>
      <c r="E85" s="219"/>
      <c r="F85" s="219"/>
      <c r="G85" s="348" t="s">
        <v>57</v>
      </c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50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 x14ac:dyDescent="0.2">
      <c r="A86" s="219" t="s">
        <v>265</v>
      </c>
      <c r="B86" s="219"/>
      <c r="C86" s="219"/>
      <c r="D86" s="219"/>
      <c r="E86" s="219"/>
      <c r="F86" s="219"/>
      <c r="G86" s="348" t="s">
        <v>58</v>
      </c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50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 x14ac:dyDescent="0.2">
      <c r="A87" s="219" t="s">
        <v>445</v>
      </c>
      <c r="B87" s="219"/>
      <c r="C87" s="219"/>
      <c r="D87" s="219"/>
      <c r="E87" s="219"/>
      <c r="F87" s="219"/>
      <c r="G87" s="348" t="s">
        <v>446</v>
      </c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50"/>
      <c r="AI87" s="165">
        <v>43484</v>
      </c>
      <c r="AJ87" s="166"/>
      <c r="AK87" s="166"/>
      <c r="AL87" s="166"/>
      <c r="AM87" s="166"/>
      <c r="AN87" s="167"/>
      <c r="AO87" s="165">
        <v>50000</v>
      </c>
      <c r="AP87" s="166"/>
      <c r="AQ87" s="166"/>
      <c r="AR87" s="166"/>
      <c r="AS87" s="166"/>
      <c r="AT87" s="167"/>
      <c r="AU87" s="165">
        <v>100000</v>
      </c>
      <c r="AV87" s="166"/>
      <c r="AW87" s="166"/>
      <c r="AX87" s="166"/>
      <c r="AY87" s="166"/>
      <c r="AZ87" s="167"/>
      <c r="BA87" s="165">
        <v>50000</v>
      </c>
      <c r="BB87" s="166"/>
      <c r="BC87" s="166"/>
      <c r="BD87" s="166"/>
      <c r="BE87" s="166"/>
      <c r="BF87" s="167"/>
      <c r="BG87" s="165">
        <v>50000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219" t="s">
        <v>265</v>
      </c>
      <c r="B88" s="219"/>
      <c r="C88" s="219"/>
      <c r="D88" s="219"/>
      <c r="E88" s="219"/>
      <c r="F88" s="219"/>
      <c r="G88" s="348" t="s">
        <v>4</v>
      </c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50"/>
      <c r="AI88" s="165">
        <v>0</v>
      </c>
      <c r="AJ88" s="166"/>
      <c r="AK88" s="166"/>
      <c r="AL88" s="166"/>
      <c r="AM88" s="166"/>
      <c r="AN88" s="167"/>
      <c r="AO88" s="165">
        <v>0</v>
      </c>
      <c r="AP88" s="166"/>
      <c r="AQ88" s="166"/>
      <c r="AR88" s="166"/>
      <c r="AS88" s="166"/>
      <c r="AT88" s="167"/>
      <c r="AU88" s="165">
        <v>100000</v>
      </c>
      <c r="AV88" s="166"/>
      <c r="AW88" s="166"/>
      <c r="AX88" s="166"/>
      <c r="AY88" s="166"/>
      <c r="AZ88" s="167"/>
      <c r="BA88" s="165">
        <v>50000</v>
      </c>
      <c r="BB88" s="166"/>
      <c r="BC88" s="166"/>
      <c r="BD88" s="166"/>
      <c r="BE88" s="166"/>
      <c r="BF88" s="167"/>
      <c r="BG88" s="165">
        <v>50000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 x14ac:dyDescent="0.2">
      <c r="A89" s="219" t="s">
        <v>265</v>
      </c>
      <c r="B89" s="219"/>
      <c r="C89" s="219"/>
      <c r="D89" s="219"/>
      <c r="E89" s="219"/>
      <c r="F89" s="219"/>
      <c r="G89" s="348" t="s">
        <v>57</v>
      </c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50"/>
      <c r="AI89" s="165">
        <v>43484</v>
      </c>
      <c r="AJ89" s="166"/>
      <c r="AK89" s="166"/>
      <c r="AL89" s="166"/>
      <c r="AM89" s="166"/>
      <c r="AN89" s="167"/>
      <c r="AO89" s="165">
        <v>50000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 x14ac:dyDescent="0.2">
      <c r="A90" s="219" t="s">
        <v>265</v>
      </c>
      <c r="B90" s="219"/>
      <c r="C90" s="219"/>
      <c r="D90" s="219"/>
      <c r="E90" s="219"/>
      <c r="F90" s="219"/>
      <c r="G90" s="348" t="s">
        <v>58</v>
      </c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50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30" customFormat="1" ht="15" hidden="1" customHeight="1" x14ac:dyDescent="0.2">
      <c r="A91" s="164" t="s">
        <v>105</v>
      </c>
      <c r="B91" s="267"/>
      <c r="C91" s="267"/>
      <c r="D91" s="267"/>
      <c r="E91" s="267"/>
      <c r="F91" s="268"/>
      <c r="G91" s="158" t="s">
        <v>106</v>
      </c>
      <c r="H91" s="273"/>
      <c r="I91" s="273"/>
      <c r="J91" s="273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/>
      <c r="V91" s="273"/>
      <c r="W91" s="273"/>
      <c r="X91" s="273"/>
      <c r="Y91" s="273"/>
      <c r="Z91" s="273"/>
      <c r="AA91" s="273"/>
      <c r="AB91" s="273"/>
      <c r="AC91" s="273"/>
      <c r="AD91" s="273"/>
      <c r="AE91" s="273"/>
      <c r="AF91" s="273"/>
      <c r="AG91" s="273"/>
      <c r="AH91" s="274"/>
      <c r="AI91" s="161" t="s">
        <v>107</v>
      </c>
      <c r="AJ91" s="162"/>
      <c r="AK91" s="162"/>
      <c r="AL91" s="162"/>
      <c r="AM91" s="162"/>
      <c r="AN91" s="163"/>
      <c r="AO91" s="161" t="s">
        <v>108</v>
      </c>
      <c r="AP91" s="162"/>
      <c r="AQ91" s="162"/>
      <c r="AR91" s="162"/>
      <c r="AS91" s="162"/>
      <c r="AT91" s="163"/>
      <c r="AU91" s="161" t="s">
        <v>109</v>
      </c>
      <c r="AV91" s="162"/>
      <c r="AW91" s="162"/>
      <c r="AX91" s="162"/>
      <c r="AY91" s="162"/>
      <c r="AZ91" s="163"/>
      <c r="BA91" s="161" t="s">
        <v>110</v>
      </c>
      <c r="BB91" s="162"/>
      <c r="BC91" s="162"/>
      <c r="BD91" s="162"/>
      <c r="BE91" s="162"/>
      <c r="BF91" s="163"/>
      <c r="BG91" s="161" t="s">
        <v>111</v>
      </c>
      <c r="BH91" s="162"/>
      <c r="BI91" s="162"/>
      <c r="BJ91" s="162"/>
      <c r="BK91" s="162"/>
      <c r="BL91" s="163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29"/>
      <c r="CA91" s="29"/>
      <c r="CB91" s="29"/>
      <c r="CC91" s="29"/>
      <c r="CD91" s="29"/>
      <c r="CE91" s="29"/>
      <c r="CF91" s="29"/>
    </row>
    <row r="92" spans="1:84" s="28" customFormat="1" ht="15" hidden="1" x14ac:dyDescent="0.2">
      <c r="A92" s="168"/>
      <c r="B92" s="168"/>
      <c r="C92" s="168"/>
      <c r="D92" s="168"/>
      <c r="E92" s="168"/>
      <c r="F92" s="168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70"/>
      <c r="AE92" s="170"/>
      <c r="AF92" s="170"/>
      <c r="AG92" s="170"/>
      <c r="AH92" s="170"/>
      <c r="AI92" s="161"/>
      <c r="AJ92" s="162"/>
      <c r="AK92" s="162"/>
      <c r="AL92" s="162"/>
      <c r="AM92" s="162"/>
      <c r="AN92" s="163"/>
      <c r="AO92" s="161"/>
      <c r="AP92" s="162"/>
      <c r="AQ92" s="162"/>
      <c r="AR92" s="162"/>
      <c r="AS92" s="162"/>
      <c r="AT92" s="163"/>
      <c r="AU92" s="161"/>
      <c r="AV92" s="162"/>
      <c r="AW92" s="162"/>
      <c r="AX92" s="162"/>
      <c r="AY92" s="162"/>
      <c r="AZ92" s="163"/>
      <c r="BA92" s="161"/>
      <c r="BB92" s="162"/>
      <c r="BC92" s="162"/>
      <c r="BD92" s="162"/>
      <c r="BE92" s="162"/>
      <c r="BF92" s="163"/>
      <c r="BG92" s="161"/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 t="s">
        <v>112</v>
      </c>
      <c r="CB92" s="22"/>
      <c r="CC92" s="22"/>
      <c r="CD92" s="22"/>
      <c r="CE92" s="22"/>
      <c r="CF92" s="22"/>
    </row>
    <row r="93" spans="1:84" s="28" customFormat="1" ht="15" hidden="1" x14ac:dyDescent="0.2">
      <c r="A93" s="164" t="s">
        <v>113</v>
      </c>
      <c r="B93" s="159"/>
      <c r="C93" s="159"/>
      <c r="D93" s="159"/>
      <c r="E93" s="159"/>
      <c r="F93" s="160"/>
      <c r="G93" s="158" t="s">
        <v>114</v>
      </c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  <c r="AH93" s="160"/>
      <c r="AI93" s="161" t="s">
        <v>115</v>
      </c>
      <c r="AJ93" s="162"/>
      <c r="AK93" s="162"/>
      <c r="AL93" s="162"/>
      <c r="AM93" s="162"/>
      <c r="AN93" s="163"/>
      <c r="AO93" s="161" t="s">
        <v>116</v>
      </c>
      <c r="AP93" s="162"/>
      <c r="AQ93" s="162"/>
      <c r="AR93" s="162"/>
      <c r="AS93" s="162"/>
      <c r="AT93" s="163"/>
      <c r="AU93" s="161" t="s">
        <v>117</v>
      </c>
      <c r="AV93" s="162"/>
      <c r="AW93" s="162"/>
      <c r="AX93" s="162"/>
      <c r="AY93" s="162"/>
      <c r="AZ93" s="163"/>
      <c r="BA93" s="161" t="s">
        <v>118</v>
      </c>
      <c r="BB93" s="162"/>
      <c r="BC93" s="162"/>
      <c r="BD93" s="162"/>
      <c r="BE93" s="162"/>
      <c r="BF93" s="163"/>
      <c r="BG93" s="161" t="s">
        <v>119</v>
      </c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hidden="1" x14ac:dyDescent="0.2">
      <c r="A94" s="168"/>
      <c r="B94" s="168"/>
      <c r="C94" s="168"/>
      <c r="D94" s="168"/>
      <c r="E94" s="168"/>
      <c r="F94" s="168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70"/>
      <c r="AE94" s="170"/>
      <c r="AF94" s="170"/>
      <c r="AG94" s="170"/>
      <c r="AH94" s="170"/>
      <c r="AI94" s="161"/>
      <c r="AJ94" s="162"/>
      <c r="AK94" s="162"/>
      <c r="AL94" s="162"/>
      <c r="AM94" s="162"/>
      <c r="AN94" s="163"/>
      <c r="AO94" s="161"/>
      <c r="AP94" s="162"/>
      <c r="AQ94" s="162"/>
      <c r="AR94" s="162"/>
      <c r="AS94" s="162"/>
      <c r="AT94" s="163"/>
      <c r="AU94" s="161"/>
      <c r="AV94" s="162"/>
      <c r="AW94" s="162"/>
      <c r="AX94" s="162"/>
      <c r="AY94" s="162"/>
      <c r="AZ94" s="163"/>
      <c r="BA94" s="161"/>
      <c r="BB94" s="162"/>
      <c r="BC94" s="162"/>
      <c r="BD94" s="162"/>
      <c r="BE94" s="162"/>
      <c r="BF94" s="163"/>
      <c r="BG94" s="161"/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 t="s">
        <v>120</v>
      </c>
      <c r="CB94" s="22"/>
      <c r="CC94" s="22"/>
      <c r="CD94" s="22"/>
      <c r="CE94" s="22"/>
      <c r="CF94" s="22"/>
    </row>
    <row r="95" spans="1:84" s="28" customFormat="1" ht="15" hidden="1" x14ac:dyDescent="0.2">
      <c r="A95" s="164" t="s">
        <v>121</v>
      </c>
      <c r="B95" s="159"/>
      <c r="C95" s="159"/>
      <c r="D95" s="159"/>
      <c r="E95" s="159"/>
      <c r="F95" s="160"/>
      <c r="G95" s="158" t="s">
        <v>122</v>
      </c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  <c r="AH95" s="160"/>
      <c r="AI95" s="161" t="s">
        <v>123</v>
      </c>
      <c r="AJ95" s="162"/>
      <c r="AK95" s="162"/>
      <c r="AL95" s="162"/>
      <c r="AM95" s="162"/>
      <c r="AN95" s="163"/>
      <c r="AO95" s="161" t="s">
        <v>124</v>
      </c>
      <c r="AP95" s="162"/>
      <c r="AQ95" s="162"/>
      <c r="AR95" s="162"/>
      <c r="AS95" s="162"/>
      <c r="AT95" s="163"/>
      <c r="AU95" s="161" t="s">
        <v>125</v>
      </c>
      <c r="AV95" s="162"/>
      <c r="AW95" s="162"/>
      <c r="AX95" s="162"/>
      <c r="AY95" s="162"/>
      <c r="AZ95" s="163"/>
      <c r="BA95" s="161" t="s">
        <v>126</v>
      </c>
      <c r="BB95" s="162"/>
      <c r="BC95" s="162"/>
      <c r="BD95" s="162"/>
      <c r="BE95" s="162"/>
      <c r="BF95" s="163"/>
      <c r="BG95" s="161" t="s">
        <v>127</v>
      </c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hidden="1" x14ac:dyDescent="0.2">
      <c r="A96" s="168"/>
      <c r="B96" s="168"/>
      <c r="C96" s="168"/>
      <c r="D96" s="168"/>
      <c r="E96" s="168"/>
      <c r="F96" s="168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70"/>
      <c r="AE96" s="170"/>
      <c r="AF96" s="170"/>
      <c r="AG96" s="170"/>
      <c r="AH96" s="170"/>
      <c r="AI96" s="161"/>
      <c r="AJ96" s="162"/>
      <c r="AK96" s="162"/>
      <c r="AL96" s="162"/>
      <c r="AM96" s="162"/>
      <c r="AN96" s="163"/>
      <c r="AO96" s="161"/>
      <c r="AP96" s="162"/>
      <c r="AQ96" s="162"/>
      <c r="AR96" s="162"/>
      <c r="AS96" s="162"/>
      <c r="AT96" s="163"/>
      <c r="AU96" s="161"/>
      <c r="AV96" s="162"/>
      <c r="AW96" s="162"/>
      <c r="AX96" s="162"/>
      <c r="AY96" s="162"/>
      <c r="AZ96" s="163"/>
      <c r="BA96" s="161"/>
      <c r="BB96" s="162"/>
      <c r="BC96" s="162"/>
      <c r="BD96" s="162"/>
      <c r="BE96" s="162"/>
      <c r="BF96" s="163"/>
      <c r="BG96" s="161"/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 t="s">
        <v>128</v>
      </c>
      <c r="CB96" s="22"/>
      <c r="CC96" s="22"/>
      <c r="CD96" s="22"/>
      <c r="CE96" s="22"/>
      <c r="CF96" s="22"/>
    </row>
    <row r="97" spans="1:84" s="28" customFormat="1" ht="15" hidden="1" customHeight="1" x14ac:dyDescent="0.2">
      <c r="A97" s="164" t="s">
        <v>105</v>
      </c>
      <c r="B97" s="159"/>
      <c r="C97" s="159"/>
      <c r="D97" s="159"/>
      <c r="E97" s="159"/>
      <c r="F97" s="160"/>
      <c r="G97" s="158" t="s">
        <v>106</v>
      </c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60"/>
      <c r="AI97" s="161" t="s">
        <v>107</v>
      </c>
      <c r="AJ97" s="162"/>
      <c r="AK97" s="162"/>
      <c r="AL97" s="162"/>
      <c r="AM97" s="162"/>
      <c r="AN97" s="163"/>
      <c r="AO97" s="161" t="s">
        <v>108</v>
      </c>
      <c r="AP97" s="162"/>
      <c r="AQ97" s="162"/>
      <c r="AR97" s="162"/>
      <c r="AS97" s="162"/>
      <c r="AT97" s="163"/>
      <c r="AU97" s="161" t="s">
        <v>109</v>
      </c>
      <c r="AV97" s="162"/>
      <c r="AW97" s="162"/>
      <c r="AX97" s="162"/>
      <c r="AY97" s="162"/>
      <c r="AZ97" s="163"/>
      <c r="BA97" s="161" t="s">
        <v>110</v>
      </c>
      <c r="BB97" s="162"/>
      <c r="BC97" s="162"/>
      <c r="BD97" s="162"/>
      <c r="BE97" s="162"/>
      <c r="BF97" s="163"/>
      <c r="BG97" s="161" t="s">
        <v>111</v>
      </c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30" hidden="1" x14ac:dyDescent="0.2">
      <c r="A98" s="168"/>
      <c r="B98" s="168"/>
      <c r="C98" s="168"/>
      <c r="D98" s="168"/>
      <c r="E98" s="168"/>
      <c r="F98" s="168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70"/>
      <c r="AE98" s="170"/>
      <c r="AF98" s="170"/>
      <c r="AG98" s="170"/>
      <c r="AH98" s="170"/>
      <c r="AI98" s="161"/>
      <c r="AJ98" s="162"/>
      <c r="AK98" s="162"/>
      <c r="AL98" s="162"/>
      <c r="AM98" s="162"/>
      <c r="AN98" s="163"/>
      <c r="AO98" s="161"/>
      <c r="AP98" s="162"/>
      <c r="AQ98" s="162"/>
      <c r="AR98" s="162"/>
      <c r="AS98" s="162"/>
      <c r="AT98" s="163"/>
      <c r="AU98" s="161"/>
      <c r="AV98" s="162"/>
      <c r="AW98" s="162"/>
      <c r="AX98" s="162"/>
      <c r="AY98" s="162"/>
      <c r="AZ98" s="163"/>
      <c r="BA98" s="161"/>
      <c r="BB98" s="162"/>
      <c r="BC98" s="162"/>
      <c r="BD98" s="162"/>
      <c r="BE98" s="162"/>
      <c r="BF98" s="163"/>
      <c r="BG98" s="161"/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 t="s">
        <v>129</v>
      </c>
      <c r="CB98" s="22"/>
      <c r="CC98" s="22"/>
      <c r="CD98" s="22"/>
      <c r="CE98" s="22"/>
      <c r="CF98" s="22"/>
    </row>
    <row r="99" spans="1:84" s="28" customFormat="1" ht="15" hidden="1" customHeight="1" x14ac:dyDescent="0.2">
      <c r="A99" s="164" t="s">
        <v>113</v>
      </c>
      <c r="B99" s="159"/>
      <c r="C99" s="159"/>
      <c r="D99" s="159"/>
      <c r="E99" s="159"/>
      <c r="F99" s="160"/>
      <c r="G99" s="158" t="s">
        <v>114</v>
      </c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60"/>
      <c r="AI99" s="165" t="s">
        <v>115</v>
      </c>
      <c r="AJ99" s="166"/>
      <c r="AK99" s="166"/>
      <c r="AL99" s="166"/>
      <c r="AM99" s="166"/>
      <c r="AN99" s="167"/>
      <c r="AO99" s="165" t="s">
        <v>116</v>
      </c>
      <c r="AP99" s="166"/>
      <c r="AQ99" s="166"/>
      <c r="AR99" s="166"/>
      <c r="AS99" s="166"/>
      <c r="AT99" s="167"/>
      <c r="AU99" s="165" t="s">
        <v>117</v>
      </c>
      <c r="AV99" s="166"/>
      <c r="AW99" s="166"/>
      <c r="AX99" s="166"/>
      <c r="AY99" s="166"/>
      <c r="AZ99" s="167"/>
      <c r="BA99" s="165" t="s">
        <v>118</v>
      </c>
      <c r="BB99" s="166"/>
      <c r="BC99" s="166"/>
      <c r="BD99" s="166"/>
      <c r="BE99" s="166"/>
      <c r="BF99" s="167"/>
      <c r="BG99" s="165" t="s">
        <v>119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30" hidden="1" x14ac:dyDescent="0.2">
      <c r="A100" s="168"/>
      <c r="B100" s="168"/>
      <c r="C100" s="168"/>
      <c r="D100" s="168"/>
      <c r="E100" s="168"/>
      <c r="F100" s="168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70"/>
      <c r="AE100" s="170"/>
      <c r="AF100" s="170"/>
      <c r="AG100" s="170"/>
      <c r="AH100" s="170"/>
      <c r="AI100" s="161"/>
      <c r="AJ100" s="162"/>
      <c r="AK100" s="162"/>
      <c r="AL100" s="162"/>
      <c r="AM100" s="162"/>
      <c r="AN100" s="163"/>
      <c r="AO100" s="161"/>
      <c r="AP100" s="162"/>
      <c r="AQ100" s="162"/>
      <c r="AR100" s="162"/>
      <c r="AS100" s="162"/>
      <c r="AT100" s="163"/>
      <c r="AU100" s="161"/>
      <c r="AV100" s="162"/>
      <c r="AW100" s="162"/>
      <c r="AX100" s="162"/>
      <c r="AY100" s="162"/>
      <c r="AZ100" s="163"/>
      <c r="BA100" s="161"/>
      <c r="BB100" s="162"/>
      <c r="BC100" s="162"/>
      <c r="BD100" s="162"/>
      <c r="BE100" s="162"/>
      <c r="BF100" s="163"/>
      <c r="BG100" s="161"/>
      <c r="BH100" s="162"/>
      <c r="BI100" s="162"/>
      <c r="BJ100" s="162"/>
      <c r="BK100" s="162"/>
      <c r="BL100" s="163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 t="s">
        <v>130</v>
      </c>
      <c r="CB100" s="22"/>
      <c r="CC100" s="22"/>
      <c r="CD100" s="22"/>
      <c r="CE100" s="22"/>
      <c r="CF100" s="22"/>
    </row>
    <row r="101" spans="1:84" s="28" customFormat="1" ht="15" hidden="1" customHeight="1" x14ac:dyDescent="0.2">
      <c r="A101" s="164" t="s">
        <v>121</v>
      </c>
      <c r="B101" s="159"/>
      <c r="C101" s="159"/>
      <c r="D101" s="159"/>
      <c r="E101" s="159"/>
      <c r="F101" s="160"/>
      <c r="G101" s="158" t="s">
        <v>122</v>
      </c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60"/>
      <c r="AI101" s="161" t="s">
        <v>123</v>
      </c>
      <c r="AJ101" s="162"/>
      <c r="AK101" s="162"/>
      <c r="AL101" s="162"/>
      <c r="AM101" s="162"/>
      <c r="AN101" s="163"/>
      <c r="AO101" s="161" t="s">
        <v>124</v>
      </c>
      <c r="AP101" s="162"/>
      <c r="AQ101" s="162"/>
      <c r="AR101" s="162"/>
      <c r="AS101" s="162"/>
      <c r="AT101" s="163"/>
      <c r="AU101" s="161" t="s">
        <v>125</v>
      </c>
      <c r="AV101" s="162"/>
      <c r="AW101" s="162"/>
      <c r="AX101" s="162"/>
      <c r="AY101" s="162"/>
      <c r="AZ101" s="163"/>
      <c r="BA101" s="161" t="s">
        <v>126</v>
      </c>
      <c r="BB101" s="162"/>
      <c r="BC101" s="162"/>
      <c r="BD101" s="162"/>
      <c r="BE101" s="162"/>
      <c r="BF101" s="163"/>
      <c r="BG101" s="161" t="s">
        <v>127</v>
      </c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30" hidden="1" x14ac:dyDescent="0.2">
      <c r="A102" s="168"/>
      <c r="B102" s="168"/>
      <c r="C102" s="168"/>
      <c r="D102" s="168"/>
      <c r="E102" s="168"/>
      <c r="F102" s="168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70"/>
      <c r="AE102" s="170"/>
      <c r="AF102" s="170"/>
      <c r="AG102" s="170"/>
      <c r="AH102" s="170"/>
      <c r="AI102" s="161"/>
      <c r="AJ102" s="162"/>
      <c r="AK102" s="162"/>
      <c r="AL102" s="162"/>
      <c r="AM102" s="162"/>
      <c r="AN102" s="163"/>
      <c r="AO102" s="161"/>
      <c r="AP102" s="162"/>
      <c r="AQ102" s="162"/>
      <c r="AR102" s="162"/>
      <c r="AS102" s="162"/>
      <c r="AT102" s="163"/>
      <c r="AU102" s="161"/>
      <c r="AV102" s="162"/>
      <c r="AW102" s="162"/>
      <c r="AX102" s="162"/>
      <c r="AY102" s="162"/>
      <c r="AZ102" s="163"/>
      <c r="BA102" s="161"/>
      <c r="BB102" s="162"/>
      <c r="BC102" s="162"/>
      <c r="BD102" s="162"/>
      <c r="BE102" s="162"/>
      <c r="BF102" s="163"/>
      <c r="BG102" s="161"/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 t="s">
        <v>131</v>
      </c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56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2216734</v>
      </c>
      <c r="AJ103" s="127"/>
      <c r="AK103" s="127"/>
      <c r="AL103" s="127"/>
      <c r="AM103" s="127"/>
      <c r="AN103" s="127"/>
      <c r="AO103" s="127">
        <v>2982730</v>
      </c>
      <c r="AP103" s="127"/>
      <c r="AQ103" s="127"/>
      <c r="AR103" s="127"/>
      <c r="AS103" s="127"/>
      <c r="AT103" s="127"/>
      <c r="AU103" s="127">
        <v>2730000</v>
      </c>
      <c r="AV103" s="127"/>
      <c r="AW103" s="127"/>
      <c r="AX103" s="127"/>
      <c r="AY103" s="127"/>
      <c r="AZ103" s="127"/>
      <c r="BA103" s="127">
        <v>3328276</v>
      </c>
      <c r="BB103" s="127"/>
      <c r="BC103" s="127"/>
      <c r="BD103" s="127"/>
      <c r="BE103" s="127"/>
      <c r="BF103" s="127"/>
      <c r="BG103" s="127">
        <v>3656104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171" t="s">
        <v>65</v>
      </c>
      <c r="B104" s="171"/>
      <c r="C104" s="171"/>
      <c r="D104" s="171"/>
      <c r="E104" s="171"/>
      <c r="F104" s="171"/>
      <c r="G104" s="174" t="s">
        <v>4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2173250</v>
      </c>
      <c r="AJ104" s="127"/>
      <c r="AK104" s="127"/>
      <c r="AL104" s="127"/>
      <c r="AM104" s="127"/>
      <c r="AN104" s="127"/>
      <c r="AO104" s="127">
        <v>2932730</v>
      </c>
      <c r="AP104" s="127"/>
      <c r="AQ104" s="127"/>
      <c r="AR104" s="127"/>
      <c r="AS104" s="127"/>
      <c r="AT104" s="127"/>
      <c r="AU104" s="127">
        <v>2730000</v>
      </c>
      <c r="AV104" s="127"/>
      <c r="AW104" s="127"/>
      <c r="AX104" s="127"/>
      <c r="AY104" s="127"/>
      <c r="AZ104" s="127"/>
      <c r="BA104" s="127">
        <v>3328276</v>
      </c>
      <c r="BB104" s="127"/>
      <c r="BC104" s="127"/>
      <c r="BD104" s="127"/>
      <c r="BE104" s="127"/>
      <c r="BF104" s="127"/>
      <c r="BG104" s="127">
        <v>3656104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x14ac:dyDescent="0.2">
      <c r="A105" s="171" t="s">
        <v>65</v>
      </c>
      <c r="B105" s="171"/>
      <c r="C105" s="171"/>
      <c r="D105" s="171"/>
      <c r="E105" s="171"/>
      <c r="F105" s="171"/>
      <c r="G105" s="174" t="s">
        <v>57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43484</v>
      </c>
      <c r="AJ105" s="127"/>
      <c r="AK105" s="127"/>
      <c r="AL105" s="127"/>
      <c r="AM105" s="127"/>
      <c r="AN105" s="127"/>
      <c r="AO105" s="127">
        <v>50000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x14ac:dyDescent="0.2">
      <c r="A106" s="171" t="s">
        <v>65</v>
      </c>
      <c r="B106" s="171"/>
      <c r="C106" s="171"/>
      <c r="D106" s="171"/>
      <c r="E106" s="171"/>
      <c r="F106" s="171"/>
      <c r="G106" s="174" t="s">
        <v>58</v>
      </c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x14ac:dyDescent="0.2">
      <c r="A107" s="61"/>
      <c r="B107" s="61"/>
      <c r="C107" s="61"/>
      <c r="D107" s="61"/>
      <c r="E107" s="61"/>
      <c r="F107" s="61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3"/>
      <c r="AE107" s="63"/>
      <c r="AF107" s="63"/>
      <c r="AG107" s="63"/>
      <c r="AH107" s="63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15" x14ac:dyDescent="0.25">
      <c r="A109" s="175" t="s">
        <v>478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419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21.75" customHeight="1" x14ac:dyDescent="0.25">
      <c r="A111" s="189" t="s">
        <v>20</v>
      </c>
      <c r="B111" s="190"/>
      <c r="C111" s="190"/>
      <c r="D111" s="190"/>
      <c r="E111" s="190"/>
      <c r="F111" s="191"/>
      <c r="G111" s="195" t="s">
        <v>11</v>
      </c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471</v>
      </c>
      <c r="AJ111" s="178"/>
      <c r="AK111" s="178"/>
      <c r="AL111" s="178"/>
      <c r="AM111" s="178"/>
      <c r="AN111" s="179"/>
      <c r="AO111" s="177" t="s">
        <v>472</v>
      </c>
      <c r="AP111" s="178"/>
      <c r="AQ111" s="178"/>
      <c r="AR111" s="178"/>
      <c r="AS111" s="178"/>
      <c r="AT111" s="179"/>
      <c r="AU111" s="177" t="s">
        <v>473</v>
      </c>
      <c r="AV111" s="178"/>
      <c r="AW111" s="178"/>
      <c r="AX111" s="178"/>
      <c r="AY111" s="178"/>
      <c r="AZ111" s="179"/>
      <c r="BA111" s="177" t="s">
        <v>474</v>
      </c>
      <c r="BB111" s="178"/>
      <c r="BC111" s="178"/>
      <c r="BD111" s="178"/>
      <c r="BE111" s="178"/>
      <c r="BF111" s="179"/>
      <c r="BG111" s="177" t="s">
        <v>475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4" customHeight="1" x14ac:dyDescent="0.25">
      <c r="A112" s="192"/>
      <c r="B112" s="193"/>
      <c r="C112" s="193"/>
      <c r="D112" s="193"/>
      <c r="E112" s="193"/>
      <c r="F112" s="194"/>
      <c r="G112" s="199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8" customFormat="1" ht="15" x14ac:dyDescent="0.2">
      <c r="A113" s="183" t="s">
        <v>63</v>
      </c>
      <c r="B113" s="184"/>
      <c r="C113" s="184"/>
      <c r="D113" s="184"/>
      <c r="E113" s="184"/>
      <c r="F113" s="185"/>
      <c r="G113" s="183" t="s">
        <v>64</v>
      </c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5"/>
      <c r="AI113" s="206">
        <v>3</v>
      </c>
      <c r="AJ113" s="207"/>
      <c r="AK113" s="207"/>
      <c r="AL113" s="207"/>
      <c r="AM113" s="207"/>
      <c r="AN113" s="208"/>
      <c r="AO113" s="186">
        <v>4</v>
      </c>
      <c r="AP113" s="187"/>
      <c r="AQ113" s="187"/>
      <c r="AR113" s="187"/>
      <c r="AS113" s="187"/>
      <c r="AT113" s="188"/>
      <c r="AU113" s="216">
        <v>5</v>
      </c>
      <c r="AV113" s="217"/>
      <c r="AW113" s="217"/>
      <c r="AX113" s="217"/>
      <c r="AY113" s="217"/>
      <c r="AZ113" s="218"/>
      <c r="BA113" s="216">
        <v>6</v>
      </c>
      <c r="BB113" s="217"/>
      <c r="BC113" s="217"/>
      <c r="BD113" s="217"/>
      <c r="BE113" s="217"/>
      <c r="BF113" s="218"/>
      <c r="BG113" s="180">
        <v>7</v>
      </c>
      <c r="BH113" s="181"/>
      <c r="BI113" s="181"/>
      <c r="BJ113" s="181"/>
      <c r="BK113" s="181"/>
      <c r="BL113" s="181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15" hidden="1" customHeight="1" x14ac:dyDescent="0.2">
      <c r="A114" s="209" t="s">
        <v>97</v>
      </c>
      <c r="B114" s="210"/>
      <c r="C114" s="210"/>
      <c r="D114" s="210"/>
      <c r="E114" s="210"/>
      <c r="F114" s="211"/>
      <c r="G114" s="212" t="s">
        <v>98</v>
      </c>
      <c r="H114" s="210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  <c r="AA114" s="210"/>
      <c r="AB114" s="210"/>
      <c r="AC114" s="210"/>
      <c r="AD114" s="210"/>
      <c r="AE114" s="210"/>
      <c r="AF114" s="210"/>
      <c r="AG114" s="210"/>
      <c r="AH114" s="211"/>
      <c r="AI114" s="203" t="s">
        <v>99</v>
      </c>
      <c r="AJ114" s="204"/>
      <c r="AK114" s="204"/>
      <c r="AL114" s="204"/>
      <c r="AM114" s="204"/>
      <c r="AN114" s="205"/>
      <c r="AO114" s="203" t="s">
        <v>100</v>
      </c>
      <c r="AP114" s="204"/>
      <c r="AQ114" s="204"/>
      <c r="AR114" s="204"/>
      <c r="AS114" s="204"/>
      <c r="AT114" s="205"/>
      <c r="AU114" s="203" t="s">
        <v>101</v>
      </c>
      <c r="AV114" s="204"/>
      <c r="AW114" s="204"/>
      <c r="AX114" s="204"/>
      <c r="AY114" s="204"/>
      <c r="AZ114" s="205"/>
      <c r="BA114" s="203" t="s">
        <v>102</v>
      </c>
      <c r="BB114" s="204"/>
      <c r="BC114" s="204"/>
      <c r="BD114" s="204"/>
      <c r="BE114" s="204"/>
      <c r="BF114" s="205"/>
      <c r="BG114" s="203" t="s">
        <v>103</v>
      </c>
      <c r="BH114" s="204"/>
      <c r="BI114" s="204"/>
      <c r="BJ114" s="204"/>
      <c r="BK114" s="204"/>
      <c r="BL114" s="20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8" customFormat="1" ht="15" x14ac:dyDescent="0.2">
      <c r="A115" s="219"/>
      <c r="B115" s="219"/>
      <c r="C115" s="219"/>
      <c r="D115" s="219"/>
      <c r="E115" s="219"/>
      <c r="F115" s="219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66"/>
      <c r="AE115" s="266"/>
      <c r="AF115" s="266"/>
      <c r="AG115" s="266"/>
      <c r="AH115" s="266"/>
      <c r="AI115" s="165"/>
      <c r="AJ115" s="166"/>
      <c r="AK115" s="166"/>
      <c r="AL115" s="166"/>
      <c r="AM115" s="166"/>
      <c r="AN115" s="167"/>
      <c r="AO115" s="165"/>
      <c r="AP115" s="166"/>
      <c r="AQ115" s="166"/>
      <c r="AR115" s="166"/>
      <c r="AS115" s="166"/>
      <c r="AT115" s="167"/>
      <c r="AU115" s="165"/>
      <c r="AV115" s="166"/>
      <c r="AW115" s="166"/>
      <c r="AX115" s="166"/>
      <c r="AY115" s="166"/>
      <c r="AZ115" s="167"/>
      <c r="BA115" s="165"/>
      <c r="BB115" s="166"/>
      <c r="BC115" s="166"/>
      <c r="BD115" s="166"/>
      <c r="BE115" s="166"/>
      <c r="BF115" s="167"/>
      <c r="BG115" s="165"/>
      <c r="BH115" s="166"/>
      <c r="BI115" s="166"/>
      <c r="BJ115" s="166"/>
      <c r="BK115" s="166"/>
      <c r="BL115" s="16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 t="s">
        <v>104</v>
      </c>
      <c r="CB115" s="22"/>
      <c r="CC115" s="22"/>
      <c r="CD115" s="22"/>
      <c r="CE115" s="22"/>
      <c r="CF115" s="22"/>
    </row>
    <row r="116" spans="1:84" s="30" customFormat="1" ht="15" hidden="1" customHeight="1" x14ac:dyDescent="0.2">
      <c r="A116" s="164" t="s">
        <v>105</v>
      </c>
      <c r="B116" s="267"/>
      <c r="C116" s="267"/>
      <c r="D116" s="267"/>
      <c r="E116" s="267"/>
      <c r="F116" s="268"/>
      <c r="G116" s="158" t="s">
        <v>106</v>
      </c>
      <c r="H116" s="273"/>
      <c r="I116" s="273"/>
      <c r="J116" s="273"/>
      <c r="K116" s="273"/>
      <c r="L116" s="273"/>
      <c r="M116" s="273"/>
      <c r="N116" s="273"/>
      <c r="O116" s="273"/>
      <c r="P116" s="273"/>
      <c r="Q116" s="273"/>
      <c r="R116" s="273"/>
      <c r="S116" s="273"/>
      <c r="T116" s="273"/>
      <c r="U116" s="273"/>
      <c r="V116" s="273"/>
      <c r="W116" s="273"/>
      <c r="X116" s="273"/>
      <c r="Y116" s="273"/>
      <c r="Z116" s="273"/>
      <c r="AA116" s="273"/>
      <c r="AB116" s="273"/>
      <c r="AC116" s="273"/>
      <c r="AD116" s="273"/>
      <c r="AE116" s="273"/>
      <c r="AF116" s="273"/>
      <c r="AG116" s="273"/>
      <c r="AH116" s="274"/>
      <c r="AI116" s="161" t="s">
        <v>107</v>
      </c>
      <c r="AJ116" s="162"/>
      <c r="AK116" s="162"/>
      <c r="AL116" s="162"/>
      <c r="AM116" s="162"/>
      <c r="AN116" s="163"/>
      <c r="AO116" s="161" t="s">
        <v>108</v>
      </c>
      <c r="AP116" s="162"/>
      <c r="AQ116" s="162"/>
      <c r="AR116" s="162"/>
      <c r="AS116" s="162"/>
      <c r="AT116" s="163"/>
      <c r="AU116" s="161" t="s">
        <v>109</v>
      </c>
      <c r="AV116" s="162"/>
      <c r="AW116" s="162"/>
      <c r="AX116" s="162"/>
      <c r="AY116" s="162"/>
      <c r="AZ116" s="163"/>
      <c r="BA116" s="161" t="s">
        <v>110</v>
      </c>
      <c r="BB116" s="162"/>
      <c r="BC116" s="162"/>
      <c r="BD116" s="162"/>
      <c r="BE116" s="162"/>
      <c r="BF116" s="163"/>
      <c r="BG116" s="161" t="s">
        <v>111</v>
      </c>
      <c r="BH116" s="162"/>
      <c r="BI116" s="162"/>
      <c r="BJ116" s="162"/>
      <c r="BK116" s="162"/>
      <c r="BL116" s="163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29"/>
      <c r="CA116" s="29"/>
      <c r="CB116" s="29"/>
      <c r="CC116" s="29"/>
      <c r="CD116" s="29"/>
      <c r="CE116" s="29"/>
      <c r="CF116" s="29"/>
    </row>
    <row r="117" spans="1:84" s="28" customFormat="1" ht="15" hidden="1" x14ac:dyDescent="0.2">
      <c r="A117" s="168"/>
      <c r="B117" s="168"/>
      <c r="C117" s="168"/>
      <c r="D117" s="168"/>
      <c r="E117" s="168"/>
      <c r="F117" s="168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70"/>
      <c r="AE117" s="170"/>
      <c r="AF117" s="170"/>
      <c r="AG117" s="170"/>
      <c r="AH117" s="170"/>
      <c r="AI117" s="161"/>
      <c r="AJ117" s="162"/>
      <c r="AK117" s="162"/>
      <c r="AL117" s="162"/>
      <c r="AM117" s="162"/>
      <c r="AN117" s="163"/>
      <c r="AO117" s="161"/>
      <c r="AP117" s="162"/>
      <c r="AQ117" s="162"/>
      <c r="AR117" s="162"/>
      <c r="AS117" s="162"/>
      <c r="AT117" s="163"/>
      <c r="AU117" s="161"/>
      <c r="AV117" s="162"/>
      <c r="AW117" s="162"/>
      <c r="AX117" s="162"/>
      <c r="AY117" s="162"/>
      <c r="AZ117" s="163"/>
      <c r="BA117" s="161"/>
      <c r="BB117" s="162"/>
      <c r="BC117" s="162"/>
      <c r="BD117" s="162"/>
      <c r="BE117" s="162"/>
      <c r="BF117" s="163"/>
      <c r="BG117" s="161"/>
      <c r="BH117" s="162"/>
      <c r="BI117" s="162"/>
      <c r="BJ117" s="162"/>
      <c r="BK117" s="162"/>
      <c r="BL117" s="163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 t="s">
        <v>112</v>
      </c>
      <c r="CB117" s="22"/>
      <c r="CC117" s="22"/>
      <c r="CD117" s="22"/>
      <c r="CE117" s="22"/>
      <c r="CF117" s="22"/>
    </row>
    <row r="118" spans="1:84" s="28" customFormat="1" ht="15" hidden="1" x14ac:dyDescent="0.2">
      <c r="A118" s="164" t="s">
        <v>113</v>
      </c>
      <c r="B118" s="159"/>
      <c r="C118" s="159"/>
      <c r="D118" s="159"/>
      <c r="E118" s="159"/>
      <c r="F118" s="160"/>
      <c r="G118" s="158" t="s">
        <v>114</v>
      </c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60"/>
      <c r="AI118" s="161" t="s">
        <v>115</v>
      </c>
      <c r="AJ118" s="162"/>
      <c r="AK118" s="162"/>
      <c r="AL118" s="162"/>
      <c r="AM118" s="162"/>
      <c r="AN118" s="163"/>
      <c r="AO118" s="161" t="s">
        <v>116</v>
      </c>
      <c r="AP118" s="162"/>
      <c r="AQ118" s="162"/>
      <c r="AR118" s="162"/>
      <c r="AS118" s="162"/>
      <c r="AT118" s="163"/>
      <c r="AU118" s="161" t="s">
        <v>117</v>
      </c>
      <c r="AV118" s="162"/>
      <c r="AW118" s="162"/>
      <c r="AX118" s="162"/>
      <c r="AY118" s="162"/>
      <c r="AZ118" s="163"/>
      <c r="BA118" s="161" t="s">
        <v>118</v>
      </c>
      <c r="BB118" s="162"/>
      <c r="BC118" s="162"/>
      <c r="BD118" s="162"/>
      <c r="BE118" s="162"/>
      <c r="BF118" s="163"/>
      <c r="BG118" s="161" t="s">
        <v>119</v>
      </c>
      <c r="BH118" s="162"/>
      <c r="BI118" s="162"/>
      <c r="BJ118" s="162"/>
      <c r="BK118" s="162"/>
      <c r="BL118" s="163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8" customFormat="1" ht="15" hidden="1" x14ac:dyDescent="0.2">
      <c r="A119" s="168"/>
      <c r="B119" s="168"/>
      <c r="C119" s="168"/>
      <c r="D119" s="168"/>
      <c r="E119" s="168"/>
      <c r="F119" s="168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70"/>
      <c r="AE119" s="170"/>
      <c r="AF119" s="170"/>
      <c r="AG119" s="170"/>
      <c r="AH119" s="170"/>
      <c r="AI119" s="161"/>
      <c r="AJ119" s="162"/>
      <c r="AK119" s="162"/>
      <c r="AL119" s="162"/>
      <c r="AM119" s="162"/>
      <c r="AN119" s="163"/>
      <c r="AO119" s="161"/>
      <c r="AP119" s="162"/>
      <c r="AQ119" s="162"/>
      <c r="AR119" s="162"/>
      <c r="AS119" s="162"/>
      <c r="AT119" s="163"/>
      <c r="AU119" s="161"/>
      <c r="AV119" s="162"/>
      <c r="AW119" s="162"/>
      <c r="AX119" s="162"/>
      <c r="AY119" s="162"/>
      <c r="AZ119" s="163"/>
      <c r="BA119" s="161"/>
      <c r="BB119" s="162"/>
      <c r="BC119" s="162"/>
      <c r="BD119" s="162"/>
      <c r="BE119" s="162"/>
      <c r="BF119" s="163"/>
      <c r="BG119" s="161"/>
      <c r="BH119" s="162"/>
      <c r="BI119" s="162"/>
      <c r="BJ119" s="162"/>
      <c r="BK119" s="162"/>
      <c r="BL119" s="163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 t="s">
        <v>120</v>
      </c>
      <c r="CB119" s="22"/>
      <c r="CC119" s="22"/>
      <c r="CD119" s="22"/>
      <c r="CE119" s="22"/>
      <c r="CF119" s="22"/>
    </row>
    <row r="120" spans="1:84" s="28" customFormat="1" ht="15" hidden="1" x14ac:dyDescent="0.2">
      <c r="A120" s="164" t="s">
        <v>121</v>
      </c>
      <c r="B120" s="159"/>
      <c r="C120" s="159"/>
      <c r="D120" s="159"/>
      <c r="E120" s="159"/>
      <c r="F120" s="160"/>
      <c r="G120" s="158" t="s">
        <v>122</v>
      </c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60"/>
      <c r="AI120" s="161" t="s">
        <v>123</v>
      </c>
      <c r="AJ120" s="162"/>
      <c r="AK120" s="162"/>
      <c r="AL120" s="162"/>
      <c r="AM120" s="162"/>
      <c r="AN120" s="163"/>
      <c r="AO120" s="161" t="s">
        <v>124</v>
      </c>
      <c r="AP120" s="162"/>
      <c r="AQ120" s="162"/>
      <c r="AR120" s="162"/>
      <c r="AS120" s="162"/>
      <c r="AT120" s="163"/>
      <c r="AU120" s="161" t="s">
        <v>125</v>
      </c>
      <c r="AV120" s="162"/>
      <c r="AW120" s="162"/>
      <c r="AX120" s="162"/>
      <c r="AY120" s="162"/>
      <c r="AZ120" s="163"/>
      <c r="BA120" s="161" t="s">
        <v>126</v>
      </c>
      <c r="BB120" s="162"/>
      <c r="BC120" s="162"/>
      <c r="BD120" s="162"/>
      <c r="BE120" s="162"/>
      <c r="BF120" s="163"/>
      <c r="BG120" s="161" t="s">
        <v>127</v>
      </c>
      <c r="BH120" s="162"/>
      <c r="BI120" s="162"/>
      <c r="BJ120" s="162"/>
      <c r="BK120" s="162"/>
      <c r="BL120" s="163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/>
      <c r="CB120" s="22"/>
      <c r="CC120" s="22"/>
      <c r="CD120" s="22"/>
      <c r="CE120" s="22"/>
      <c r="CF120" s="22"/>
    </row>
    <row r="121" spans="1:84" s="28" customFormat="1" ht="15" hidden="1" x14ac:dyDescent="0.2">
      <c r="A121" s="168"/>
      <c r="B121" s="168"/>
      <c r="C121" s="168"/>
      <c r="D121" s="168"/>
      <c r="E121" s="168"/>
      <c r="F121" s="168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70"/>
      <c r="AE121" s="170"/>
      <c r="AF121" s="170"/>
      <c r="AG121" s="170"/>
      <c r="AH121" s="170"/>
      <c r="AI121" s="161"/>
      <c r="AJ121" s="162"/>
      <c r="AK121" s="162"/>
      <c r="AL121" s="162"/>
      <c r="AM121" s="162"/>
      <c r="AN121" s="163"/>
      <c r="AO121" s="161"/>
      <c r="AP121" s="162"/>
      <c r="AQ121" s="162"/>
      <c r="AR121" s="162"/>
      <c r="AS121" s="162"/>
      <c r="AT121" s="163"/>
      <c r="AU121" s="161"/>
      <c r="AV121" s="162"/>
      <c r="AW121" s="162"/>
      <c r="AX121" s="162"/>
      <c r="AY121" s="162"/>
      <c r="AZ121" s="163"/>
      <c r="BA121" s="161"/>
      <c r="BB121" s="162"/>
      <c r="BC121" s="162"/>
      <c r="BD121" s="162"/>
      <c r="BE121" s="162"/>
      <c r="BF121" s="163"/>
      <c r="BG121" s="161"/>
      <c r="BH121" s="162"/>
      <c r="BI121" s="162"/>
      <c r="BJ121" s="162"/>
      <c r="BK121" s="162"/>
      <c r="BL121" s="163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22"/>
      <c r="CA121" s="22" t="s">
        <v>128</v>
      </c>
      <c r="CB121" s="22"/>
      <c r="CC121" s="22"/>
      <c r="CD121" s="22"/>
      <c r="CE121" s="22"/>
      <c r="CF121" s="22"/>
    </row>
    <row r="122" spans="1:84" s="28" customFormat="1" ht="15" hidden="1" customHeight="1" x14ac:dyDescent="0.2">
      <c r="A122" s="164" t="s">
        <v>105</v>
      </c>
      <c r="B122" s="159"/>
      <c r="C122" s="159"/>
      <c r="D122" s="159"/>
      <c r="E122" s="159"/>
      <c r="F122" s="160"/>
      <c r="G122" s="158" t="s">
        <v>106</v>
      </c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60"/>
      <c r="AI122" s="161" t="s">
        <v>107</v>
      </c>
      <c r="AJ122" s="162"/>
      <c r="AK122" s="162"/>
      <c r="AL122" s="162"/>
      <c r="AM122" s="162"/>
      <c r="AN122" s="163"/>
      <c r="AO122" s="161" t="s">
        <v>108</v>
      </c>
      <c r="AP122" s="162"/>
      <c r="AQ122" s="162"/>
      <c r="AR122" s="162"/>
      <c r="AS122" s="162"/>
      <c r="AT122" s="163"/>
      <c r="AU122" s="161" t="s">
        <v>109</v>
      </c>
      <c r="AV122" s="162"/>
      <c r="AW122" s="162"/>
      <c r="AX122" s="162"/>
      <c r="AY122" s="162"/>
      <c r="AZ122" s="163"/>
      <c r="BA122" s="161" t="s">
        <v>110</v>
      </c>
      <c r="BB122" s="162"/>
      <c r="BC122" s="162"/>
      <c r="BD122" s="162"/>
      <c r="BE122" s="162"/>
      <c r="BF122" s="163"/>
      <c r="BG122" s="161" t="s">
        <v>111</v>
      </c>
      <c r="BH122" s="162"/>
      <c r="BI122" s="162"/>
      <c r="BJ122" s="162"/>
      <c r="BK122" s="162"/>
      <c r="BL122" s="163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8" customFormat="1" ht="30" hidden="1" x14ac:dyDescent="0.2">
      <c r="A123" s="168"/>
      <c r="B123" s="168"/>
      <c r="C123" s="168"/>
      <c r="D123" s="168"/>
      <c r="E123" s="168"/>
      <c r="F123" s="168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70"/>
      <c r="AE123" s="170"/>
      <c r="AF123" s="170"/>
      <c r="AG123" s="170"/>
      <c r="AH123" s="170"/>
      <c r="AI123" s="161"/>
      <c r="AJ123" s="162"/>
      <c r="AK123" s="162"/>
      <c r="AL123" s="162"/>
      <c r="AM123" s="162"/>
      <c r="AN123" s="163"/>
      <c r="AO123" s="161"/>
      <c r="AP123" s="162"/>
      <c r="AQ123" s="162"/>
      <c r="AR123" s="162"/>
      <c r="AS123" s="162"/>
      <c r="AT123" s="163"/>
      <c r="AU123" s="161"/>
      <c r="AV123" s="162"/>
      <c r="AW123" s="162"/>
      <c r="AX123" s="162"/>
      <c r="AY123" s="162"/>
      <c r="AZ123" s="163"/>
      <c r="BA123" s="161"/>
      <c r="BB123" s="162"/>
      <c r="BC123" s="162"/>
      <c r="BD123" s="162"/>
      <c r="BE123" s="162"/>
      <c r="BF123" s="163"/>
      <c r="BG123" s="161"/>
      <c r="BH123" s="162"/>
      <c r="BI123" s="162"/>
      <c r="BJ123" s="162"/>
      <c r="BK123" s="162"/>
      <c r="BL123" s="163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22"/>
      <c r="CA123" s="22" t="s">
        <v>129</v>
      </c>
      <c r="CB123" s="22"/>
      <c r="CC123" s="22"/>
      <c r="CD123" s="22"/>
      <c r="CE123" s="22"/>
      <c r="CF123" s="22"/>
    </row>
    <row r="124" spans="1:84" s="28" customFormat="1" ht="15" hidden="1" customHeight="1" x14ac:dyDescent="0.2">
      <c r="A124" s="164" t="s">
        <v>113</v>
      </c>
      <c r="B124" s="159"/>
      <c r="C124" s="159"/>
      <c r="D124" s="159"/>
      <c r="E124" s="159"/>
      <c r="F124" s="160"/>
      <c r="G124" s="158" t="s">
        <v>114</v>
      </c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60"/>
      <c r="AI124" s="165" t="s">
        <v>115</v>
      </c>
      <c r="AJ124" s="166"/>
      <c r="AK124" s="166"/>
      <c r="AL124" s="166"/>
      <c r="AM124" s="166"/>
      <c r="AN124" s="167"/>
      <c r="AO124" s="165" t="s">
        <v>116</v>
      </c>
      <c r="AP124" s="166"/>
      <c r="AQ124" s="166"/>
      <c r="AR124" s="166"/>
      <c r="AS124" s="166"/>
      <c r="AT124" s="167"/>
      <c r="AU124" s="165" t="s">
        <v>117</v>
      </c>
      <c r="AV124" s="166"/>
      <c r="AW124" s="166"/>
      <c r="AX124" s="166"/>
      <c r="AY124" s="166"/>
      <c r="AZ124" s="167"/>
      <c r="BA124" s="165" t="s">
        <v>118</v>
      </c>
      <c r="BB124" s="166"/>
      <c r="BC124" s="166"/>
      <c r="BD124" s="166"/>
      <c r="BE124" s="166"/>
      <c r="BF124" s="167"/>
      <c r="BG124" s="165" t="s">
        <v>119</v>
      </c>
      <c r="BH124" s="166"/>
      <c r="BI124" s="166"/>
      <c r="BJ124" s="166"/>
      <c r="BK124" s="166"/>
      <c r="BL124" s="167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22"/>
      <c r="CA124" s="22"/>
      <c r="CB124" s="22"/>
      <c r="CC124" s="22"/>
      <c r="CD124" s="22"/>
      <c r="CE124" s="22"/>
      <c r="CF124" s="22"/>
    </row>
    <row r="125" spans="1:84" s="28" customFormat="1" ht="30" hidden="1" x14ac:dyDescent="0.2">
      <c r="A125" s="168"/>
      <c r="B125" s="168"/>
      <c r="C125" s="168"/>
      <c r="D125" s="168"/>
      <c r="E125" s="168"/>
      <c r="F125" s="168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70"/>
      <c r="AE125" s="170"/>
      <c r="AF125" s="170"/>
      <c r="AG125" s="170"/>
      <c r="AH125" s="170"/>
      <c r="AI125" s="161"/>
      <c r="AJ125" s="162"/>
      <c r="AK125" s="162"/>
      <c r="AL125" s="162"/>
      <c r="AM125" s="162"/>
      <c r="AN125" s="163"/>
      <c r="AO125" s="161"/>
      <c r="AP125" s="162"/>
      <c r="AQ125" s="162"/>
      <c r="AR125" s="162"/>
      <c r="AS125" s="162"/>
      <c r="AT125" s="163"/>
      <c r="AU125" s="161"/>
      <c r="AV125" s="162"/>
      <c r="AW125" s="162"/>
      <c r="AX125" s="162"/>
      <c r="AY125" s="162"/>
      <c r="AZ125" s="163"/>
      <c r="BA125" s="161"/>
      <c r="BB125" s="162"/>
      <c r="BC125" s="162"/>
      <c r="BD125" s="162"/>
      <c r="BE125" s="162"/>
      <c r="BF125" s="163"/>
      <c r="BG125" s="161"/>
      <c r="BH125" s="162"/>
      <c r="BI125" s="162"/>
      <c r="BJ125" s="162"/>
      <c r="BK125" s="162"/>
      <c r="BL125" s="163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 t="s">
        <v>130</v>
      </c>
      <c r="CB125" s="22"/>
      <c r="CC125" s="22"/>
      <c r="CD125" s="22"/>
      <c r="CE125" s="22"/>
      <c r="CF125" s="22"/>
    </row>
    <row r="126" spans="1:84" s="28" customFormat="1" ht="15" hidden="1" customHeight="1" x14ac:dyDescent="0.2">
      <c r="A126" s="164" t="s">
        <v>121</v>
      </c>
      <c r="B126" s="159"/>
      <c r="C126" s="159"/>
      <c r="D126" s="159"/>
      <c r="E126" s="159"/>
      <c r="F126" s="160"/>
      <c r="G126" s="158" t="s">
        <v>122</v>
      </c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60"/>
      <c r="AI126" s="161" t="s">
        <v>123</v>
      </c>
      <c r="AJ126" s="162"/>
      <c r="AK126" s="162"/>
      <c r="AL126" s="162"/>
      <c r="AM126" s="162"/>
      <c r="AN126" s="163"/>
      <c r="AO126" s="161" t="s">
        <v>124</v>
      </c>
      <c r="AP126" s="162"/>
      <c r="AQ126" s="162"/>
      <c r="AR126" s="162"/>
      <c r="AS126" s="162"/>
      <c r="AT126" s="163"/>
      <c r="AU126" s="161" t="s">
        <v>125</v>
      </c>
      <c r="AV126" s="162"/>
      <c r="AW126" s="162"/>
      <c r="AX126" s="162"/>
      <c r="AY126" s="162"/>
      <c r="AZ126" s="163"/>
      <c r="BA126" s="161" t="s">
        <v>126</v>
      </c>
      <c r="BB126" s="162"/>
      <c r="BC126" s="162"/>
      <c r="BD126" s="162"/>
      <c r="BE126" s="162"/>
      <c r="BF126" s="163"/>
      <c r="BG126" s="161" t="s">
        <v>127</v>
      </c>
      <c r="BH126" s="162"/>
      <c r="BI126" s="162"/>
      <c r="BJ126" s="162"/>
      <c r="BK126" s="162"/>
      <c r="BL126" s="163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30" hidden="1" x14ac:dyDescent="0.2">
      <c r="A127" s="168"/>
      <c r="B127" s="168"/>
      <c r="C127" s="168"/>
      <c r="D127" s="168"/>
      <c r="E127" s="168"/>
      <c r="F127" s="168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70"/>
      <c r="AE127" s="170"/>
      <c r="AF127" s="170"/>
      <c r="AG127" s="170"/>
      <c r="AH127" s="170"/>
      <c r="AI127" s="161"/>
      <c r="AJ127" s="162"/>
      <c r="AK127" s="162"/>
      <c r="AL127" s="162"/>
      <c r="AM127" s="162"/>
      <c r="AN127" s="163"/>
      <c r="AO127" s="161"/>
      <c r="AP127" s="162"/>
      <c r="AQ127" s="162"/>
      <c r="AR127" s="162"/>
      <c r="AS127" s="162"/>
      <c r="AT127" s="163"/>
      <c r="AU127" s="161"/>
      <c r="AV127" s="162"/>
      <c r="AW127" s="162"/>
      <c r="AX127" s="162"/>
      <c r="AY127" s="162"/>
      <c r="AZ127" s="163"/>
      <c r="BA127" s="161"/>
      <c r="BB127" s="162"/>
      <c r="BC127" s="162"/>
      <c r="BD127" s="162"/>
      <c r="BE127" s="162"/>
      <c r="BF127" s="163"/>
      <c r="BG127" s="161"/>
      <c r="BH127" s="162"/>
      <c r="BI127" s="162"/>
      <c r="BJ127" s="162"/>
      <c r="BK127" s="162"/>
      <c r="BL127" s="163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 t="s">
        <v>131</v>
      </c>
      <c r="CB127" s="22"/>
      <c r="CC127" s="22"/>
      <c r="CD127" s="22"/>
      <c r="CE127" s="22"/>
      <c r="CF127" s="22"/>
    </row>
    <row r="128" spans="1:84" s="28" customFormat="1" ht="15" x14ac:dyDescent="0.2">
      <c r="A128" s="171" t="s">
        <v>65</v>
      </c>
      <c r="B128" s="171"/>
      <c r="C128" s="171"/>
      <c r="D128" s="171"/>
      <c r="E128" s="171"/>
      <c r="F128" s="171"/>
      <c r="G128" s="174" t="s">
        <v>56</v>
      </c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3"/>
      <c r="AE128" s="173"/>
      <c r="AF128" s="173"/>
      <c r="AG128" s="173"/>
      <c r="AH128" s="173"/>
      <c r="AI128" s="127">
        <v>0</v>
      </c>
      <c r="AJ128" s="127"/>
      <c r="AK128" s="127"/>
      <c r="AL128" s="127"/>
      <c r="AM128" s="127"/>
      <c r="AN128" s="127"/>
      <c r="AO128" s="127">
        <v>0</v>
      </c>
      <c r="AP128" s="127"/>
      <c r="AQ128" s="127"/>
      <c r="AR128" s="127"/>
      <c r="AS128" s="127"/>
      <c r="AT128" s="127"/>
      <c r="AU128" s="127">
        <v>0</v>
      </c>
      <c r="AV128" s="127"/>
      <c r="AW128" s="127"/>
      <c r="AX128" s="127"/>
      <c r="AY128" s="127"/>
      <c r="AZ128" s="127"/>
      <c r="BA128" s="127">
        <v>0</v>
      </c>
      <c r="BB128" s="127"/>
      <c r="BC128" s="127"/>
      <c r="BD128" s="127"/>
      <c r="BE128" s="127"/>
      <c r="BF128" s="127"/>
      <c r="BG128" s="127">
        <v>0</v>
      </c>
      <c r="BH128" s="127"/>
      <c r="BI128" s="127"/>
      <c r="BJ128" s="127"/>
      <c r="BK128" s="127"/>
      <c r="BL128" s="127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22"/>
      <c r="CA128" s="22"/>
      <c r="CB128" s="22"/>
      <c r="CC128" s="22"/>
      <c r="CD128" s="22"/>
      <c r="CE128" s="22"/>
      <c r="CF128" s="22"/>
    </row>
    <row r="129" spans="1:84" s="28" customFormat="1" ht="15" x14ac:dyDescent="0.2">
      <c r="A129" s="171" t="s">
        <v>65</v>
      </c>
      <c r="B129" s="171"/>
      <c r="C129" s="171"/>
      <c r="D129" s="171"/>
      <c r="E129" s="171"/>
      <c r="F129" s="171"/>
      <c r="G129" s="174" t="s">
        <v>4</v>
      </c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3"/>
      <c r="AE129" s="173"/>
      <c r="AF129" s="173"/>
      <c r="AG129" s="173"/>
      <c r="AH129" s="173"/>
      <c r="AI129" s="127">
        <v>0</v>
      </c>
      <c r="AJ129" s="127"/>
      <c r="AK129" s="127"/>
      <c r="AL129" s="127"/>
      <c r="AM129" s="127"/>
      <c r="AN129" s="127"/>
      <c r="AO129" s="127">
        <v>0</v>
      </c>
      <c r="AP129" s="127"/>
      <c r="AQ129" s="127"/>
      <c r="AR129" s="127"/>
      <c r="AS129" s="127"/>
      <c r="AT129" s="127"/>
      <c r="AU129" s="127">
        <v>0</v>
      </c>
      <c r="AV129" s="127"/>
      <c r="AW129" s="127"/>
      <c r="AX129" s="127"/>
      <c r="AY129" s="127"/>
      <c r="AZ129" s="127"/>
      <c r="BA129" s="127">
        <v>0</v>
      </c>
      <c r="BB129" s="127"/>
      <c r="BC129" s="127"/>
      <c r="BD129" s="127"/>
      <c r="BE129" s="127"/>
      <c r="BF129" s="127"/>
      <c r="BG129" s="127">
        <v>0</v>
      </c>
      <c r="BH129" s="127"/>
      <c r="BI129" s="127"/>
      <c r="BJ129" s="127"/>
      <c r="BK129" s="127"/>
      <c r="BL129" s="127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/>
      <c r="CB129" s="22"/>
      <c r="CC129" s="22"/>
      <c r="CD129" s="22"/>
      <c r="CE129" s="22"/>
      <c r="CF129" s="22"/>
    </row>
    <row r="130" spans="1:84" s="28" customFormat="1" ht="15" x14ac:dyDescent="0.2">
      <c r="A130" s="171" t="s">
        <v>65</v>
      </c>
      <c r="B130" s="171"/>
      <c r="C130" s="171"/>
      <c r="D130" s="171"/>
      <c r="E130" s="171"/>
      <c r="F130" s="171"/>
      <c r="G130" s="172" t="s">
        <v>57</v>
      </c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3"/>
      <c r="AE130" s="173"/>
      <c r="AF130" s="173"/>
      <c r="AG130" s="173"/>
      <c r="AH130" s="173"/>
      <c r="AI130" s="127">
        <v>0</v>
      </c>
      <c r="AJ130" s="127"/>
      <c r="AK130" s="127"/>
      <c r="AL130" s="127"/>
      <c r="AM130" s="127"/>
      <c r="AN130" s="127"/>
      <c r="AO130" s="127">
        <v>0</v>
      </c>
      <c r="AP130" s="127"/>
      <c r="AQ130" s="127"/>
      <c r="AR130" s="127"/>
      <c r="AS130" s="127"/>
      <c r="AT130" s="127"/>
      <c r="AU130" s="127">
        <v>0</v>
      </c>
      <c r="AV130" s="127"/>
      <c r="AW130" s="127"/>
      <c r="AX130" s="127"/>
      <c r="AY130" s="127"/>
      <c r="AZ130" s="127"/>
      <c r="BA130" s="127">
        <v>0</v>
      </c>
      <c r="BB130" s="127"/>
      <c r="BC130" s="127"/>
      <c r="BD130" s="127"/>
      <c r="BE130" s="127"/>
      <c r="BF130" s="127"/>
      <c r="BG130" s="127">
        <v>0</v>
      </c>
      <c r="BH130" s="127"/>
      <c r="BI130" s="127"/>
      <c r="BJ130" s="127"/>
      <c r="BK130" s="127"/>
      <c r="BL130" s="127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15" x14ac:dyDescent="0.2">
      <c r="A131" s="171" t="s">
        <v>65</v>
      </c>
      <c r="B131" s="171"/>
      <c r="C131" s="171"/>
      <c r="D131" s="171"/>
      <c r="E131" s="171"/>
      <c r="F131" s="171"/>
      <c r="G131" s="174" t="s">
        <v>58</v>
      </c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3"/>
      <c r="AE131" s="173"/>
      <c r="AF131" s="173"/>
      <c r="AG131" s="173"/>
      <c r="AH131" s="173"/>
      <c r="AI131" s="127">
        <v>0</v>
      </c>
      <c r="AJ131" s="127"/>
      <c r="AK131" s="127"/>
      <c r="AL131" s="127"/>
      <c r="AM131" s="127"/>
      <c r="AN131" s="127"/>
      <c r="AO131" s="127">
        <v>0</v>
      </c>
      <c r="AP131" s="127"/>
      <c r="AQ131" s="127"/>
      <c r="AR131" s="127"/>
      <c r="AS131" s="127"/>
      <c r="AT131" s="127"/>
      <c r="AU131" s="127">
        <v>0</v>
      </c>
      <c r="AV131" s="127"/>
      <c r="AW131" s="127"/>
      <c r="AX131" s="127"/>
      <c r="AY131" s="127"/>
      <c r="AZ131" s="127"/>
      <c r="BA131" s="127">
        <v>0</v>
      </c>
      <c r="BB131" s="127"/>
      <c r="BC131" s="127"/>
      <c r="BD131" s="127"/>
      <c r="BE131" s="127"/>
      <c r="BF131" s="127"/>
      <c r="BG131" s="127">
        <v>0</v>
      </c>
      <c r="BH131" s="127"/>
      <c r="BI131" s="127"/>
      <c r="BJ131" s="127"/>
      <c r="BK131" s="127"/>
      <c r="BL131" s="127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/>
      <c r="CB131" s="22"/>
      <c r="CC131" s="22"/>
      <c r="CD131" s="22"/>
      <c r="CE131" s="22"/>
      <c r="CF131" s="22"/>
    </row>
    <row r="132" spans="1:84" s="28" customFormat="1" ht="15" x14ac:dyDescent="0.2">
      <c r="A132" s="61"/>
      <c r="B132" s="61"/>
      <c r="C132" s="61"/>
      <c r="D132" s="61"/>
      <c r="E132" s="61"/>
      <c r="F132" s="61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3"/>
      <c r="AE132" s="63"/>
      <c r="AF132" s="63"/>
      <c r="AG132" s="63"/>
      <c r="AH132" s="63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7" customFormat="1" ht="27.75" customHeight="1" x14ac:dyDescent="0.25">
      <c r="A133" s="146" t="s">
        <v>148</v>
      </c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</row>
    <row r="134" spans="1:84" s="27" customFormat="1" ht="30" customHeight="1" x14ac:dyDescent="0.25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</row>
    <row r="135" spans="1:84" s="27" customFormat="1" ht="20.25" customHeight="1" x14ac:dyDescent="0.25">
      <c r="A135" s="65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</row>
    <row r="136" spans="1:84" s="27" customFormat="1" ht="15.75" x14ac:dyDescent="0.25">
      <c r="A136" s="248" t="s">
        <v>140</v>
      </c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49"/>
      <c r="P136" s="249"/>
      <c r="Q136" s="249"/>
      <c r="R136" s="249"/>
      <c r="S136" s="249"/>
      <c r="T136" s="249"/>
      <c r="U136" s="249"/>
      <c r="V136" s="249"/>
      <c r="W136" s="249"/>
      <c r="X136" s="249"/>
      <c r="Y136" s="249"/>
      <c r="Z136" s="249"/>
      <c r="AA136" s="249"/>
      <c r="AB136" s="249"/>
      <c r="AC136" s="249"/>
      <c r="AD136" s="249"/>
      <c r="AE136" s="249"/>
      <c r="AF136" s="249"/>
      <c r="AG136" s="249"/>
      <c r="AH136" s="249"/>
      <c r="AI136" s="249"/>
      <c r="AJ136" s="249"/>
      <c r="AK136" s="249"/>
      <c r="AL136" s="249"/>
      <c r="AM136" s="65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</row>
    <row r="137" spans="1:84" s="27" customFormat="1" ht="15" x14ac:dyDescent="0.25">
      <c r="A137" s="175" t="s">
        <v>479</v>
      </c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  <c r="AZ137" s="176"/>
      <c r="BA137" s="176"/>
      <c r="BB137" s="176"/>
      <c r="BC137" s="176"/>
      <c r="BD137" s="176"/>
      <c r="BE137" s="176"/>
      <c r="BF137" s="176"/>
      <c r="BG137" s="176"/>
      <c r="BH137" s="176"/>
      <c r="BI137" s="176"/>
      <c r="BJ137" s="176"/>
      <c r="BK137" s="176"/>
      <c r="BL137" s="176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</row>
    <row r="138" spans="1:84" s="28" customFormat="1" ht="15" x14ac:dyDescent="0.2">
      <c r="A138" s="182" t="s">
        <v>419</v>
      </c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7" customFormat="1" ht="18.75" customHeight="1" x14ac:dyDescent="0.25">
      <c r="A139" s="195" t="s">
        <v>5</v>
      </c>
      <c r="B139" s="251"/>
      <c r="C139" s="195" t="s">
        <v>21</v>
      </c>
      <c r="D139" s="196"/>
      <c r="E139" s="196"/>
      <c r="F139" s="196"/>
      <c r="G139" s="196"/>
      <c r="H139" s="196"/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  <c r="AC139" s="196"/>
      <c r="AD139" s="197"/>
      <c r="AE139" s="197"/>
      <c r="AF139" s="197"/>
      <c r="AG139" s="197"/>
      <c r="AH139" s="198"/>
      <c r="AI139" s="177" t="s">
        <v>471</v>
      </c>
      <c r="AJ139" s="178"/>
      <c r="AK139" s="178"/>
      <c r="AL139" s="178"/>
      <c r="AM139" s="178"/>
      <c r="AN139" s="179"/>
      <c r="AO139" s="177" t="s">
        <v>472</v>
      </c>
      <c r="AP139" s="178"/>
      <c r="AQ139" s="178"/>
      <c r="AR139" s="178"/>
      <c r="AS139" s="178"/>
      <c r="AT139" s="179"/>
      <c r="AU139" s="177" t="s">
        <v>473</v>
      </c>
      <c r="AV139" s="178"/>
      <c r="AW139" s="178"/>
      <c r="AX139" s="178"/>
      <c r="AY139" s="178"/>
      <c r="AZ139" s="179"/>
      <c r="BA139" s="177" t="s">
        <v>474</v>
      </c>
      <c r="BB139" s="178"/>
      <c r="BC139" s="178"/>
      <c r="BD139" s="178"/>
      <c r="BE139" s="178"/>
      <c r="BF139" s="179"/>
      <c r="BG139" s="177" t="s">
        <v>475</v>
      </c>
      <c r="BH139" s="178"/>
      <c r="BI139" s="178"/>
      <c r="BJ139" s="178"/>
      <c r="BK139" s="178"/>
      <c r="BL139" s="179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</row>
    <row r="140" spans="1:84" s="27" customFormat="1" ht="21.75" customHeight="1" x14ac:dyDescent="0.25">
      <c r="A140" s="199"/>
      <c r="B140" s="252"/>
      <c r="C140" s="199"/>
      <c r="D140" s="200"/>
      <c r="E140" s="200"/>
      <c r="F140" s="200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201"/>
      <c r="AE140" s="201"/>
      <c r="AF140" s="201"/>
      <c r="AG140" s="201"/>
      <c r="AH140" s="202"/>
      <c r="AI140" s="235" t="s">
        <v>60</v>
      </c>
      <c r="AJ140" s="214"/>
      <c r="AK140" s="214"/>
      <c r="AL140" s="214"/>
      <c r="AM140" s="214"/>
      <c r="AN140" s="215"/>
      <c r="AO140" s="236" t="s">
        <v>61</v>
      </c>
      <c r="AP140" s="237"/>
      <c r="AQ140" s="237"/>
      <c r="AR140" s="237"/>
      <c r="AS140" s="237"/>
      <c r="AT140" s="238"/>
      <c r="AU140" s="213" t="s">
        <v>62</v>
      </c>
      <c r="AV140" s="214"/>
      <c r="AW140" s="214"/>
      <c r="AX140" s="214"/>
      <c r="AY140" s="214"/>
      <c r="AZ140" s="215"/>
      <c r="BA140" s="213" t="s">
        <v>62</v>
      </c>
      <c r="BB140" s="214"/>
      <c r="BC140" s="214"/>
      <c r="BD140" s="214"/>
      <c r="BE140" s="214"/>
      <c r="BF140" s="215"/>
      <c r="BG140" s="213" t="s">
        <v>62</v>
      </c>
      <c r="BH140" s="214"/>
      <c r="BI140" s="214"/>
      <c r="BJ140" s="214"/>
      <c r="BK140" s="214"/>
      <c r="BL140" s="215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</row>
    <row r="141" spans="1:84" s="27" customFormat="1" ht="15" x14ac:dyDescent="0.25">
      <c r="A141" s="232" t="s">
        <v>63</v>
      </c>
      <c r="B141" s="232"/>
      <c r="C141" s="232" t="s">
        <v>64</v>
      </c>
      <c r="D141" s="232"/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  <c r="AC141" s="232"/>
      <c r="AD141" s="181"/>
      <c r="AE141" s="181"/>
      <c r="AF141" s="181"/>
      <c r="AG141" s="181"/>
      <c r="AH141" s="181"/>
      <c r="AI141" s="233">
        <v>3</v>
      </c>
      <c r="AJ141" s="181"/>
      <c r="AK141" s="181"/>
      <c r="AL141" s="181"/>
      <c r="AM141" s="181"/>
      <c r="AN141" s="181"/>
      <c r="AO141" s="234">
        <v>4</v>
      </c>
      <c r="AP141" s="121"/>
      <c r="AQ141" s="121"/>
      <c r="AR141" s="121"/>
      <c r="AS141" s="121"/>
      <c r="AT141" s="121"/>
      <c r="AU141" s="180">
        <v>5</v>
      </c>
      <c r="AV141" s="181"/>
      <c r="AW141" s="181"/>
      <c r="AX141" s="181"/>
      <c r="AY141" s="181"/>
      <c r="AZ141" s="181"/>
      <c r="BA141" s="180">
        <v>6</v>
      </c>
      <c r="BB141" s="181"/>
      <c r="BC141" s="181"/>
      <c r="BD141" s="181"/>
      <c r="BE141" s="181"/>
      <c r="BF141" s="181"/>
      <c r="BG141" s="180">
        <v>7</v>
      </c>
      <c r="BH141" s="181"/>
      <c r="BI141" s="181"/>
      <c r="BJ141" s="181"/>
      <c r="BK141" s="181"/>
      <c r="BL141" s="181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</row>
    <row r="142" spans="1:84" s="27" customFormat="1" ht="15" hidden="1" x14ac:dyDescent="0.25">
      <c r="A142" s="258" t="s">
        <v>141</v>
      </c>
      <c r="B142" s="258"/>
      <c r="C142" s="259" t="s">
        <v>142</v>
      </c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1"/>
      <c r="AE142" s="261"/>
      <c r="AF142" s="261"/>
      <c r="AG142" s="261"/>
      <c r="AH142" s="262"/>
      <c r="AI142" s="263" t="s">
        <v>143</v>
      </c>
      <c r="AJ142" s="257"/>
      <c r="AK142" s="257"/>
      <c r="AL142" s="257"/>
      <c r="AM142" s="257"/>
      <c r="AN142" s="257"/>
      <c r="AO142" s="264" t="s">
        <v>144</v>
      </c>
      <c r="AP142" s="265"/>
      <c r="AQ142" s="265"/>
      <c r="AR142" s="265"/>
      <c r="AS142" s="265"/>
      <c r="AT142" s="265"/>
      <c r="AU142" s="256" t="s">
        <v>145</v>
      </c>
      <c r="AV142" s="257"/>
      <c r="AW142" s="257"/>
      <c r="AX142" s="257"/>
      <c r="AY142" s="257"/>
      <c r="AZ142" s="257"/>
      <c r="BA142" s="256" t="s">
        <v>146</v>
      </c>
      <c r="BB142" s="257"/>
      <c r="BC142" s="257"/>
      <c r="BD142" s="257"/>
      <c r="BE142" s="257"/>
      <c r="BF142" s="257"/>
      <c r="BG142" s="256" t="s">
        <v>147</v>
      </c>
      <c r="BH142" s="257"/>
      <c r="BI142" s="257"/>
      <c r="BJ142" s="257"/>
      <c r="BK142" s="257"/>
      <c r="BL142" s="25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</row>
    <row r="143" spans="1:84" s="27" customFormat="1" ht="15" customHeight="1" x14ac:dyDescent="0.25">
      <c r="A143" s="351" t="s">
        <v>63</v>
      </c>
      <c r="B143" s="351"/>
      <c r="C143" s="356" t="s">
        <v>599</v>
      </c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  <c r="AA143" s="344"/>
      <c r="AB143" s="344"/>
      <c r="AC143" s="344"/>
      <c r="AD143" s="344"/>
      <c r="AE143" s="344"/>
      <c r="AF143" s="344"/>
      <c r="AG143" s="344"/>
      <c r="AH143" s="345"/>
      <c r="AI143" s="352">
        <v>2216734</v>
      </c>
      <c r="AJ143" s="353"/>
      <c r="AK143" s="353"/>
      <c r="AL143" s="353"/>
      <c r="AM143" s="353"/>
      <c r="AN143" s="353"/>
      <c r="AO143" s="354">
        <v>2982730</v>
      </c>
      <c r="AP143" s="355"/>
      <c r="AQ143" s="355"/>
      <c r="AR143" s="355"/>
      <c r="AS143" s="355"/>
      <c r="AT143" s="355"/>
      <c r="AU143" s="352">
        <v>2730000</v>
      </c>
      <c r="AV143" s="353"/>
      <c r="AW143" s="353"/>
      <c r="AX143" s="353"/>
      <c r="AY143" s="353"/>
      <c r="AZ143" s="353"/>
      <c r="BA143" s="352">
        <v>3328276</v>
      </c>
      <c r="BB143" s="353"/>
      <c r="BC143" s="353"/>
      <c r="BD143" s="353"/>
      <c r="BE143" s="353"/>
      <c r="BF143" s="353"/>
      <c r="BG143" s="352">
        <v>3656104</v>
      </c>
      <c r="BH143" s="353"/>
      <c r="BI143" s="353"/>
      <c r="BJ143" s="353"/>
      <c r="BK143" s="353"/>
      <c r="BL143" s="353"/>
      <c r="CA143" s="27" t="s">
        <v>302</v>
      </c>
    </row>
    <row r="144" spans="1:84" s="27" customFormat="1" ht="15" x14ac:dyDescent="0.25">
      <c r="A144" s="351" t="s">
        <v>265</v>
      </c>
      <c r="B144" s="351"/>
      <c r="C144" s="356" t="s">
        <v>4</v>
      </c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44"/>
      <c r="AE144" s="344"/>
      <c r="AF144" s="344"/>
      <c r="AG144" s="344"/>
      <c r="AH144" s="345"/>
      <c r="AI144" s="352">
        <v>2173250</v>
      </c>
      <c r="AJ144" s="353"/>
      <c r="AK144" s="353"/>
      <c r="AL144" s="353"/>
      <c r="AM144" s="353"/>
      <c r="AN144" s="353"/>
      <c r="AO144" s="354">
        <v>2932730</v>
      </c>
      <c r="AP144" s="355"/>
      <c r="AQ144" s="355"/>
      <c r="AR144" s="355"/>
      <c r="AS144" s="355"/>
      <c r="AT144" s="355"/>
      <c r="AU144" s="352">
        <v>2730000</v>
      </c>
      <c r="AV144" s="353"/>
      <c r="AW144" s="353"/>
      <c r="AX144" s="353"/>
      <c r="AY144" s="353"/>
      <c r="AZ144" s="353"/>
      <c r="BA144" s="352">
        <v>3328276</v>
      </c>
      <c r="BB144" s="353"/>
      <c r="BC144" s="353"/>
      <c r="BD144" s="353"/>
      <c r="BE144" s="353"/>
      <c r="BF144" s="353"/>
      <c r="BG144" s="352">
        <v>3656104</v>
      </c>
      <c r="BH144" s="353"/>
      <c r="BI144" s="353"/>
      <c r="BJ144" s="353"/>
      <c r="BK144" s="353"/>
      <c r="BL144" s="353"/>
    </row>
    <row r="145" spans="1:77" s="27" customFormat="1" ht="14.25" customHeight="1" x14ac:dyDescent="0.25">
      <c r="A145" s="351" t="s">
        <v>265</v>
      </c>
      <c r="B145" s="351"/>
      <c r="C145" s="356" t="s">
        <v>57</v>
      </c>
      <c r="D145" s="344"/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  <c r="AC145" s="344"/>
      <c r="AD145" s="344"/>
      <c r="AE145" s="344"/>
      <c r="AF145" s="344"/>
      <c r="AG145" s="344"/>
      <c r="AH145" s="345"/>
      <c r="AI145" s="352">
        <v>43484</v>
      </c>
      <c r="AJ145" s="353"/>
      <c r="AK145" s="353"/>
      <c r="AL145" s="353"/>
      <c r="AM145" s="353"/>
      <c r="AN145" s="353"/>
      <c r="AO145" s="354">
        <v>50000</v>
      </c>
      <c r="AP145" s="355"/>
      <c r="AQ145" s="355"/>
      <c r="AR145" s="355"/>
      <c r="AS145" s="355"/>
      <c r="AT145" s="355"/>
      <c r="AU145" s="352">
        <v>0</v>
      </c>
      <c r="AV145" s="353"/>
      <c r="AW145" s="353"/>
      <c r="AX145" s="353"/>
      <c r="AY145" s="353"/>
      <c r="AZ145" s="353"/>
      <c r="BA145" s="352">
        <v>0</v>
      </c>
      <c r="BB145" s="353"/>
      <c r="BC145" s="353"/>
      <c r="BD145" s="353"/>
      <c r="BE145" s="353"/>
      <c r="BF145" s="353"/>
      <c r="BG145" s="352">
        <v>0</v>
      </c>
      <c r="BH145" s="353"/>
      <c r="BI145" s="353"/>
      <c r="BJ145" s="353"/>
      <c r="BK145" s="353"/>
      <c r="BL145" s="353"/>
    </row>
    <row r="146" spans="1:77" s="27" customFormat="1" ht="14.25" customHeight="1" x14ac:dyDescent="0.25">
      <c r="A146" s="351" t="s">
        <v>265</v>
      </c>
      <c r="B146" s="351"/>
      <c r="C146" s="356" t="s">
        <v>58</v>
      </c>
      <c r="D146" s="344"/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  <c r="AA146" s="344"/>
      <c r="AB146" s="344"/>
      <c r="AC146" s="344"/>
      <c r="AD146" s="344"/>
      <c r="AE146" s="344"/>
      <c r="AF146" s="344"/>
      <c r="AG146" s="344"/>
      <c r="AH146" s="345"/>
      <c r="AI146" s="352">
        <v>0</v>
      </c>
      <c r="AJ146" s="353"/>
      <c r="AK146" s="353"/>
      <c r="AL146" s="353"/>
      <c r="AM146" s="353"/>
      <c r="AN146" s="353"/>
      <c r="AO146" s="354">
        <v>0</v>
      </c>
      <c r="AP146" s="355"/>
      <c r="AQ146" s="355"/>
      <c r="AR146" s="355"/>
      <c r="AS146" s="355"/>
      <c r="AT146" s="355"/>
      <c r="AU146" s="352">
        <v>0</v>
      </c>
      <c r="AV146" s="353"/>
      <c r="AW146" s="353"/>
      <c r="AX146" s="353"/>
      <c r="AY146" s="353"/>
      <c r="AZ146" s="353"/>
      <c r="BA146" s="352">
        <v>0</v>
      </c>
      <c r="BB146" s="353"/>
      <c r="BC146" s="353"/>
      <c r="BD146" s="353"/>
      <c r="BE146" s="353"/>
      <c r="BF146" s="353"/>
      <c r="BG146" s="352">
        <v>0</v>
      </c>
      <c r="BH146" s="353"/>
      <c r="BI146" s="353"/>
      <c r="BJ146" s="353"/>
      <c r="BK146" s="353"/>
      <c r="BL146" s="353"/>
    </row>
    <row r="147" spans="1:77" s="27" customFormat="1" ht="15" x14ac:dyDescent="0.25">
      <c r="A147" s="171" t="s">
        <v>65</v>
      </c>
      <c r="B147" s="171"/>
      <c r="C147" s="225" t="s">
        <v>56</v>
      </c>
      <c r="D147" s="225"/>
      <c r="E147" s="225"/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172"/>
      <c r="AE147" s="172"/>
      <c r="AF147" s="172"/>
      <c r="AG147" s="172"/>
      <c r="AH147" s="172"/>
      <c r="AI147" s="127">
        <v>2216734</v>
      </c>
      <c r="AJ147" s="127"/>
      <c r="AK147" s="127"/>
      <c r="AL147" s="127"/>
      <c r="AM147" s="127"/>
      <c r="AN147" s="127"/>
      <c r="AO147" s="127">
        <v>2982730</v>
      </c>
      <c r="AP147" s="127"/>
      <c r="AQ147" s="127"/>
      <c r="AR147" s="127"/>
      <c r="AS147" s="127"/>
      <c r="AT147" s="127"/>
      <c r="AU147" s="127">
        <v>2730000</v>
      </c>
      <c r="AV147" s="127"/>
      <c r="AW147" s="127"/>
      <c r="AX147" s="127"/>
      <c r="AY147" s="127"/>
      <c r="AZ147" s="127"/>
      <c r="BA147" s="127">
        <v>3328276</v>
      </c>
      <c r="BB147" s="127"/>
      <c r="BC147" s="127"/>
      <c r="BD147" s="127"/>
      <c r="BE147" s="127"/>
      <c r="BF147" s="127"/>
      <c r="BG147" s="127">
        <v>3656104</v>
      </c>
      <c r="BH147" s="127"/>
      <c r="BI147" s="127"/>
      <c r="BJ147" s="127"/>
      <c r="BK147" s="127"/>
      <c r="BL147" s="12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</row>
    <row r="148" spans="1:77" s="27" customFormat="1" ht="15" x14ac:dyDescent="0.25">
      <c r="A148" s="171" t="s">
        <v>65</v>
      </c>
      <c r="B148" s="171"/>
      <c r="C148" s="225" t="s">
        <v>4</v>
      </c>
      <c r="D148" s="225"/>
      <c r="E148" s="225"/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5"/>
      <c r="AC148" s="225"/>
      <c r="AD148" s="172"/>
      <c r="AE148" s="172"/>
      <c r="AF148" s="172"/>
      <c r="AG148" s="172"/>
      <c r="AH148" s="172"/>
      <c r="AI148" s="127">
        <v>2173250</v>
      </c>
      <c r="AJ148" s="127"/>
      <c r="AK148" s="127"/>
      <c r="AL148" s="127"/>
      <c r="AM148" s="127"/>
      <c r="AN148" s="127"/>
      <c r="AO148" s="127">
        <v>2932730</v>
      </c>
      <c r="AP148" s="127"/>
      <c r="AQ148" s="127"/>
      <c r="AR148" s="127"/>
      <c r="AS148" s="127"/>
      <c r="AT148" s="127"/>
      <c r="AU148" s="127">
        <v>2730000</v>
      </c>
      <c r="AV148" s="127"/>
      <c r="AW148" s="127"/>
      <c r="AX148" s="127"/>
      <c r="AY148" s="127"/>
      <c r="AZ148" s="127"/>
      <c r="BA148" s="127">
        <v>3328276</v>
      </c>
      <c r="BB148" s="127"/>
      <c r="BC148" s="127"/>
      <c r="BD148" s="127"/>
      <c r="BE148" s="127"/>
      <c r="BF148" s="127"/>
      <c r="BG148" s="127">
        <v>3656104</v>
      </c>
      <c r="BH148" s="127"/>
      <c r="BI148" s="127"/>
      <c r="BJ148" s="127"/>
      <c r="BK148" s="127"/>
      <c r="BL148" s="12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</row>
    <row r="149" spans="1:77" s="27" customFormat="1" ht="15" x14ac:dyDescent="0.25">
      <c r="A149" s="171" t="s">
        <v>65</v>
      </c>
      <c r="B149" s="171"/>
      <c r="C149" s="269" t="s">
        <v>57</v>
      </c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69"/>
      <c r="Y149" s="269"/>
      <c r="Z149" s="269"/>
      <c r="AA149" s="269"/>
      <c r="AB149" s="269"/>
      <c r="AC149" s="269"/>
      <c r="AD149" s="172"/>
      <c r="AE149" s="172"/>
      <c r="AF149" s="172"/>
      <c r="AG149" s="172"/>
      <c r="AH149" s="172"/>
      <c r="AI149" s="127">
        <v>43484</v>
      </c>
      <c r="AJ149" s="127"/>
      <c r="AK149" s="127"/>
      <c r="AL149" s="127"/>
      <c r="AM149" s="127"/>
      <c r="AN149" s="127"/>
      <c r="AO149" s="127">
        <v>50000</v>
      </c>
      <c r="AP149" s="127"/>
      <c r="AQ149" s="127"/>
      <c r="AR149" s="127"/>
      <c r="AS149" s="127"/>
      <c r="AT149" s="127"/>
      <c r="AU149" s="127">
        <v>0</v>
      </c>
      <c r="AV149" s="127"/>
      <c r="AW149" s="127"/>
      <c r="AX149" s="127"/>
      <c r="AY149" s="127"/>
      <c r="AZ149" s="127"/>
      <c r="BA149" s="127">
        <v>0</v>
      </c>
      <c r="BB149" s="127"/>
      <c r="BC149" s="127"/>
      <c r="BD149" s="127"/>
      <c r="BE149" s="127"/>
      <c r="BF149" s="127"/>
      <c r="BG149" s="127">
        <v>0</v>
      </c>
      <c r="BH149" s="127"/>
      <c r="BI149" s="127"/>
      <c r="BJ149" s="127"/>
      <c r="BK149" s="127"/>
      <c r="BL149" s="12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77" s="27" customFormat="1" ht="15" x14ac:dyDescent="0.25">
      <c r="A150" s="171" t="s">
        <v>65</v>
      </c>
      <c r="B150" s="171"/>
      <c r="C150" s="225" t="s">
        <v>58</v>
      </c>
      <c r="D150" s="225"/>
      <c r="E150" s="225"/>
      <c r="F150" s="225"/>
      <c r="G150" s="225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172"/>
      <c r="AE150" s="172"/>
      <c r="AF150" s="172"/>
      <c r="AG150" s="172"/>
      <c r="AH150" s="172"/>
      <c r="AI150" s="127">
        <v>0</v>
      </c>
      <c r="AJ150" s="127"/>
      <c r="AK150" s="127"/>
      <c r="AL150" s="127"/>
      <c r="AM150" s="127"/>
      <c r="AN150" s="127"/>
      <c r="AO150" s="127">
        <v>0</v>
      </c>
      <c r="AP150" s="127"/>
      <c r="AQ150" s="127"/>
      <c r="AR150" s="127"/>
      <c r="AS150" s="127"/>
      <c r="AT150" s="127"/>
      <c r="AU150" s="127">
        <v>0</v>
      </c>
      <c r="AV150" s="127"/>
      <c r="AW150" s="127"/>
      <c r="AX150" s="127"/>
      <c r="AY150" s="127"/>
      <c r="AZ150" s="127"/>
      <c r="BA150" s="127">
        <v>0</v>
      </c>
      <c r="BB150" s="127"/>
      <c r="BC150" s="127"/>
      <c r="BD150" s="127"/>
      <c r="BE150" s="127"/>
      <c r="BF150" s="127"/>
      <c r="BG150" s="127">
        <v>0</v>
      </c>
      <c r="BH150" s="127"/>
      <c r="BI150" s="127"/>
      <c r="BJ150" s="127"/>
      <c r="BK150" s="127"/>
      <c r="BL150" s="12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</row>
    <row r="151" spans="1:77" s="27" customFormat="1" ht="15" x14ac:dyDescent="0.25">
      <c r="A151" s="67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</row>
    <row r="152" spans="1:77" s="27" customFormat="1" ht="30" customHeight="1" x14ac:dyDescent="0.25">
      <c r="A152" s="146" t="s">
        <v>149</v>
      </c>
      <c r="B152" s="276"/>
      <c r="C152" s="276"/>
      <c r="D152" s="276"/>
      <c r="E152" s="276"/>
      <c r="F152" s="276"/>
      <c r="G152" s="276"/>
      <c r="H152" s="276"/>
      <c r="I152" s="276"/>
      <c r="J152" s="276"/>
      <c r="K152" s="276"/>
      <c r="L152" s="276"/>
      <c r="M152" s="276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  <c r="AA152" s="276"/>
      <c r="AB152" s="276"/>
      <c r="AC152" s="276"/>
      <c r="AD152" s="276"/>
      <c r="AE152" s="276"/>
      <c r="AF152" s="276"/>
      <c r="AG152" s="276"/>
      <c r="AH152" s="276"/>
      <c r="AI152" s="277"/>
      <c r="AJ152" s="277"/>
      <c r="AK152" s="277"/>
      <c r="AL152" s="277"/>
      <c r="AM152" s="277"/>
      <c r="AN152" s="277"/>
      <c r="AO152" s="277"/>
      <c r="AP152" s="277"/>
      <c r="AQ152" s="277"/>
      <c r="AR152" s="277"/>
      <c r="AS152" s="277"/>
      <c r="AT152" s="277"/>
      <c r="AU152" s="277"/>
      <c r="AV152" s="277"/>
      <c r="AW152" s="277"/>
      <c r="AX152" s="277"/>
      <c r="AY152" s="277"/>
      <c r="AZ152" s="277"/>
      <c r="BA152" s="277"/>
      <c r="BB152" s="277"/>
      <c r="BC152" s="277"/>
      <c r="BD152" s="277"/>
      <c r="BE152" s="277"/>
      <c r="BF152" s="277"/>
      <c r="BG152" s="277"/>
      <c r="BH152" s="277"/>
      <c r="BI152" s="277"/>
      <c r="BJ152" s="277"/>
      <c r="BK152" s="277"/>
      <c r="BL152" s="27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</row>
    <row r="153" spans="1:77" s="27" customFormat="1" ht="30" customHeight="1" x14ac:dyDescent="0.25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7"/>
      <c r="BL153" s="1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</row>
    <row r="154" spans="1:77" s="27" customFormat="1" ht="15.75" x14ac:dyDescent="0.25">
      <c r="A154" s="65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</row>
    <row r="155" spans="1:77" ht="14.25" customHeight="1" x14ac:dyDescent="0.2">
      <c r="A155" s="130" t="s">
        <v>24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</row>
    <row r="156" spans="1:77" ht="14.25" customHeight="1" x14ac:dyDescent="0.2">
      <c r="A156" s="130" t="s">
        <v>480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</row>
    <row r="157" spans="1:77" ht="23.1" customHeight="1" x14ac:dyDescent="0.2">
      <c r="A157" s="120" t="s">
        <v>5</v>
      </c>
      <c r="B157" s="120"/>
      <c r="C157" s="120"/>
      <c r="D157" s="120" t="s">
        <v>8</v>
      </c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 t="s">
        <v>7</v>
      </c>
      <c r="R157" s="120"/>
      <c r="S157" s="120"/>
      <c r="T157" s="120"/>
      <c r="U157" s="120"/>
      <c r="V157" s="120" t="s">
        <v>6</v>
      </c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 t="s">
        <v>481</v>
      </c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 t="s">
        <v>482</v>
      </c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38"/>
    </row>
    <row r="158" spans="1:77" ht="32.25" customHeight="1" x14ac:dyDescent="0.2">
      <c r="A158" s="120"/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 t="s">
        <v>4</v>
      </c>
      <c r="AG158" s="120"/>
      <c r="AH158" s="120"/>
      <c r="AI158" s="120"/>
      <c r="AJ158" s="120"/>
      <c r="AK158" s="120" t="s">
        <v>3</v>
      </c>
      <c r="AL158" s="120"/>
      <c r="AM158" s="120"/>
      <c r="AN158" s="120"/>
      <c r="AO158" s="120"/>
      <c r="AP158" s="120" t="s">
        <v>483</v>
      </c>
      <c r="AQ158" s="120"/>
      <c r="AR158" s="120"/>
      <c r="AS158" s="120"/>
      <c r="AT158" s="120"/>
      <c r="AU158" s="120" t="s">
        <v>4</v>
      </c>
      <c r="AV158" s="120"/>
      <c r="AW158" s="120"/>
      <c r="AX158" s="120"/>
      <c r="AY158" s="120"/>
      <c r="AZ158" s="120" t="s">
        <v>3</v>
      </c>
      <c r="BA158" s="120"/>
      <c r="BB158" s="120"/>
      <c r="BC158" s="120"/>
      <c r="BD158" s="120"/>
      <c r="BE158" s="120" t="s">
        <v>484</v>
      </c>
      <c r="BF158" s="120"/>
      <c r="BG158" s="120"/>
      <c r="BH158" s="120"/>
      <c r="BI158" s="120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38"/>
    </row>
    <row r="159" spans="1:77" ht="15" customHeight="1" x14ac:dyDescent="0.2">
      <c r="A159" s="121">
        <v>1</v>
      </c>
      <c r="B159" s="121"/>
      <c r="C159" s="121"/>
      <c r="D159" s="121">
        <v>2</v>
      </c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>
        <v>3</v>
      </c>
      <c r="R159" s="121"/>
      <c r="S159" s="121"/>
      <c r="T159" s="121"/>
      <c r="U159" s="121"/>
      <c r="V159" s="121">
        <v>4</v>
      </c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>
        <v>5</v>
      </c>
      <c r="AG159" s="121"/>
      <c r="AH159" s="121"/>
      <c r="AI159" s="121"/>
      <c r="AJ159" s="121"/>
      <c r="AK159" s="121">
        <v>6</v>
      </c>
      <c r="AL159" s="121"/>
      <c r="AM159" s="121"/>
      <c r="AN159" s="121"/>
      <c r="AO159" s="121"/>
      <c r="AP159" s="121">
        <v>7</v>
      </c>
      <c r="AQ159" s="121"/>
      <c r="AR159" s="121"/>
      <c r="AS159" s="121"/>
      <c r="AT159" s="121"/>
      <c r="AU159" s="121">
        <v>8</v>
      </c>
      <c r="AV159" s="121"/>
      <c r="AW159" s="121"/>
      <c r="AX159" s="121"/>
      <c r="AY159" s="121"/>
      <c r="AZ159" s="121">
        <v>9</v>
      </c>
      <c r="BA159" s="121"/>
      <c r="BB159" s="121"/>
      <c r="BC159" s="121"/>
      <c r="BD159" s="121"/>
      <c r="BE159" s="121">
        <v>10</v>
      </c>
      <c r="BF159" s="121"/>
      <c r="BG159" s="121"/>
      <c r="BH159" s="121"/>
      <c r="BI159" s="12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38"/>
    </row>
    <row r="160" spans="1:77" ht="15" customHeight="1" x14ac:dyDescent="0.2">
      <c r="A160" s="140"/>
      <c r="B160" s="140"/>
      <c r="C160" s="140"/>
      <c r="D160" s="250" t="s">
        <v>150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57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/>
      <c r="BG160" s="157"/>
      <c r="BH160" s="157"/>
      <c r="BI160" s="157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38"/>
    </row>
    <row r="161" spans="1:79" ht="15" hidden="1" customHeight="1" x14ac:dyDescent="0.2">
      <c r="A161" s="140" t="s">
        <v>151</v>
      </c>
      <c r="B161" s="140"/>
      <c r="C161" s="140"/>
      <c r="D161" s="278" t="s">
        <v>152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153</v>
      </c>
      <c r="R161" s="140"/>
      <c r="S161" s="140"/>
      <c r="T161" s="140"/>
      <c r="U161" s="140"/>
      <c r="V161" s="142" t="s">
        <v>154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 t="s">
        <v>155</v>
      </c>
      <c r="AG161" s="157"/>
      <c r="AH161" s="157"/>
      <c r="AI161" s="157"/>
      <c r="AJ161" s="157"/>
      <c r="AK161" s="157" t="s">
        <v>156</v>
      </c>
      <c r="AL161" s="157"/>
      <c r="AM161" s="157"/>
      <c r="AN161" s="157"/>
      <c r="AO161" s="157"/>
      <c r="AP161" s="154" t="s">
        <v>157</v>
      </c>
      <c r="AQ161" s="154"/>
      <c r="AR161" s="154"/>
      <c r="AS161" s="154"/>
      <c r="AT161" s="154"/>
      <c r="AU161" s="157" t="s">
        <v>158</v>
      </c>
      <c r="AV161" s="157"/>
      <c r="AW161" s="157"/>
      <c r="AX161" s="157"/>
      <c r="AY161" s="157"/>
      <c r="AZ161" s="157" t="s">
        <v>159</v>
      </c>
      <c r="BA161" s="157"/>
      <c r="BB161" s="157"/>
      <c r="BC161" s="157"/>
      <c r="BD161" s="157"/>
      <c r="BE161" s="154" t="s">
        <v>160</v>
      </c>
      <c r="BF161" s="154"/>
      <c r="BG161" s="154"/>
      <c r="BH161" s="154"/>
      <c r="BI161" s="154"/>
      <c r="BJ161" s="68"/>
      <c r="BK161" s="68"/>
      <c r="BL161" s="68"/>
      <c r="BM161" s="68"/>
      <c r="BN161" s="68"/>
      <c r="BO161" s="69"/>
      <c r="BP161" s="69"/>
      <c r="BQ161" s="69"/>
      <c r="BR161" s="69"/>
      <c r="BS161" s="69"/>
      <c r="BT161" s="70"/>
      <c r="BU161" s="70"/>
      <c r="BV161" s="70"/>
      <c r="BW161" s="70"/>
      <c r="BX161" s="70"/>
      <c r="BY161" s="38"/>
      <c r="CA161" t="s">
        <v>12</v>
      </c>
    </row>
    <row r="162" spans="1:79" s="357" customFormat="1" ht="15" customHeight="1" x14ac:dyDescent="0.2">
      <c r="A162" s="140" t="s">
        <v>1</v>
      </c>
      <c r="B162" s="140"/>
      <c r="C162" s="140"/>
      <c r="D162" s="333" t="s">
        <v>600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451</v>
      </c>
      <c r="R162" s="140"/>
      <c r="S162" s="140"/>
      <c r="T162" s="140"/>
      <c r="U162" s="140"/>
      <c r="V162" s="142" t="s">
        <v>547</v>
      </c>
      <c r="W162" s="280"/>
      <c r="X162" s="280"/>
      <c r="Y162" s="280"/>
      <c r="Z162" s="280"/>
      <c r="AA162" s="280"/>
      <c r="AB162" s="280"/>
      <c r="AC162" s="280"/>
      <c r="AD162" s="280"/>
      <c r="AE162" s="280"/>
      <c r="AF162" s="157">
        <v>1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1</v>
      </c>
      <c r="AQ162" s="157"/>
      <c r="AR162" s="157"/>
      <c r="AS162" s="157"/>
      <c r="AT162" s="157"/>
      <c r="AU162" s="157">
        <v>1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1</v>
      </c>
      <c r="BF162" s="157"/>
      <c r="BG162" s="157"/>
      <c r="BH162" s="157"/>
      <c r="BI162" s="157"/>
      <c r="BJ162" s="68"/>
      <c r="BK162" s="68"/>
      <c r="BL162" s="68"/>
      <c r="BM162" s="68"/>
      <c r="BN162" s="68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38"/>
      <c r="CA162" s="357" t="s">
        <v>303</v>
      </c>
    </row>
    <row r="163" spans="1:79" ht="15" customHeight="1" x14ac:dyDescent="0.2">
      <c r="A163" s="140"/>
      <c r="B163" s="140"/>
      <c r="C163" s="140"/>
      <c r="D163" s="250" t="s">
        <v>161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57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7"/>
      <c r="AS163" s="157"/>
      <c r="AT163" s="157"/>
      <c r="AU163" s="157"/>
      <c r="AV163" s="157"/>
      <c r="AW163" s="157"/>
      <c r="AX163" s="157"/>
      <c r="AY163" s="157"/>
      <c r="AZ163" s="157"/>
      <c r="BA163" s="157"/>
      <c r="BB163" s="157"/>
      <c r="BC163" s="157"/>
      <c r="BD163" s="157"/>
      <c r="BE163" s="157"/>
      <c r="BF163" s="157"/>
      <c r="BG163" s="157"/>
      <c r="BH163" s="157"/>
      <c r="BI163" s="157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38"/>
    </row>
    <row r="164" spans="1:79" ht="15" hidden="1" customHeight="1" x14ac:dyDescent="0.2">
      <c r="A164" s="140" t="s">
        <v>164</v>
      </c>
      <c r="B164" s="140"/>
      <c r="C164" s="140"/>
      <c r="D164" s="278" t="s">
        <v>167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170</v>
      </c>
      <c r="R164" s="140"/>
      <c r="S164" s="140"/>
      <c r="T164" s="140"/>
      <c r="U164" s="140"/>
      <c r="V164" s="142" t="s">
        <v>173</v>
      </c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57" t="s">
        <v>176</v>
      </c>
      <c r="AG164" s="157"/>
      <c r="AH164" s="157"/>
      <c r="AI164" s="157"/>
      <c r="AJ164" s="157"/>
      <c r="AK164" s="157" t="s">
        <v>177</v>
      </c>
      <c r="AL164" s="157"/>
      <c r="AM164" s="157"/>
      <c r="AN164" s="157"/>
      <c r="AO164" s="157"/>
      <c r="AP164" s="154" t="s">
        <v>178</v>
      </c>
      <c r="AQ164" s="154"/>
      <c r="AR164" s="154"/>
      <c r="AS164" s="154"/>
      <c r="AT164" s="154"/>
      <c r="AU164" s="157" t="s">
        <v>179</v>
      </c>
      <c r="AV164" s="157"/>
      <c r="AW164" s="157"/>
      <c r="AX164" s="157"/>
      <c r="AY164" s="157"/>
      <c r="AZ164" s="157" t="s">
        <v>180</v>
      </c>
      <c r="BA164" s="157"/>
      <c r="BB164" s="157"/>
      <c r="BC164" s="157"/>
      <c r="BD164" s="157"/>
      <c r="BE164" s="154" t="s">
        <v>181</v>
      </c>
      <c r="BF164" s="154"/>
      <c r="BG164" s="154"/>
      <c r="BH164" s="154"/>
      <c r="BI164" s="154"/>
      <c r="BJ164" s="68"/>
      <c r="BK164" s="68"/>
      <c r="BL164" s="68"/>
      <c r="BM164" s="68"/>
      <c r="BN164" s="68"/>
      <c r="BO164" s="69"/>
      <c r="BP164" s="69"/>
      <c r="BQ164" s="69"/>
      <c r="BR164" s="69"/>
      <c r="BS164" s="69"/>
      <c r="BT164" s="70"/>
      <c r="BU164" s="70"/>
      <c r="BV164" s="70"/>
      <c r="BW164" s="70"/>
      <c r="BX164" s="70"/>
      <c r="BY164" s="38"/>
      <c r="CA164" t="s">
        <v>12</v>
      </c>
    </row>
    <row r="165" spans="1:79" s="357" customFormat="1" ht="25.5" customHeight="1" x14ac:dyDescent="0.2">
      <c r="A165" s="140" t="s">
        <v>1</v>
      </c>
      <c r="B165" s="140"/>
      <c r="C165" s="140"/>
      <c r="D165" s="333" t="s">
        <v>601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451</v>
      </c>
      <c r="R165" s="140"/>
      <c r="S165" s="140"/>
      <c r="T165" s="140"/>
      <c r="U165" s="140"/>
      <c r="V165" s="142" t="s">
        <v>547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227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227</v>
      </c>
      <c r="AQ165" s="157"/>
      <c r="AR165" s="157"/>
      <c r="AS165" s="157"/>
      <c r="AT165" s="157"/>
      <c r="AU165" s="157">
        <v>280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280</v>
      </c>
      <c r="BF165" s="157"/>
      <c r="BG165" s="157"/>
      <c r="BH165" s="157"/>
      <c r="BI165" s="157"/>
      <c r="BJ165" s="68"/>
      <c r="BK165" s="68"/>
      <c r="BL165" s="68"/>
      <c r="BM165" s="68"/>
      <c r="BN165" s="68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38"/>
      <c r="CA165" s="357" t="s">
        <v>304</v>
      </c>
    </row>
    <row r="166" spans="1:79" ht="15" customHeight="1" x14ac:dyDescent="0.2">
      <c r="A166" s="140"/>
      <c r="B166" s="140"/>
      <c r="C166" s="140"/>
      <c r="D166" s="250" t="s">
        <v>162</v>
      </c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140"/>
      <c r="R166" s="140"/>
      <c r="S166" s="140"/>
      <c r="T166" s="140"/>
      <c r="U166" s="140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57"/>
      <c r="AG166" s="157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57"/>
      <c r="BD166" s="157"/>
      <c r="BE166" s="157"/>
      <c r="BF166" s="157"/>
      <c r="BG166" s="157"/>
      <c r="BH166" s="157"/>
      <c r="BI166" s="157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38"/>
    </row>
    <row r="167" spans="1:79" ht="15" hidden="1" customHeight="1" x14ac:dyDescent="0.2">
      <c r="A167" s="140" t="s">
        <v>165</v>
      </c>
      <c r="B167" s="140"/>
      <c r="C167" s="140"/>
      <c r="D167" s="278" t="s">
        <v>168</v>
      </c>
      <c r="E167" s="278"/>
      <c r="F167" s="278"/>
      <c r="G167" s="278"/>
      <c r="H167" s="278"/>
      <c r="I167" s="278"/>
      <c r="J167" s="278"/>
      <c r="K167" s="278"/>
      <c r="L167" s="278"/>
      <c r="M167" s="278"/>
      <c r="N167" s="278"/>
      <c r="O167" s="278"/>
      <c r="P167" s="278"/>
      <c r="Q167" s="140" t="s">
        <v>171</v>
      </c>
      <c r="R167" s="140"/>
      <c r="S167" s="140"/>
      <c r="T167" s="140"/>
      <c r="U167" s="140"/>
      <c r="V167" s="142" t="s">
        <v>174</v>
      </c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57" t="s">
        <v>182</v>
      </c>
      <c r="AG167" s="157"/>
      <c r="AH167" s="157"/>
      <c r="AI167" s="157"/>
      <c r="AJ167" s="157"/>
      <c r="AK167" s="157" t="s">
        <v>183</v>
      </c>
      <c r="AL167" s="157"/>
      <c r="AM167" s="157"/>
      <c r="AN167" s="157"/>
      <c r="AO167" s="157"/>
      <c r="AP167" s="154" t="s">
        <v>184</v>
      </c>
      <c r="AQ167" s="154"/>
      <c r="AR167" s="154"/>
      <c r="AS167" s="154"/>
      <c r="AT167" s="154"/>
      <c r="AU167" s="157" t="s">
        <v>185</v>
      </c>
      <c r="AV167" s="157"/>
      <c r="AW167" s="157"/>
      <c r="AX167" s="157"/>
      <c r="AY167" s="157"/>
      <c r="AZ167" s="157" t="s">
        <v>186</v>
      </c>
      <c r="BA167" s="157"/>
      <c r="BB167" s="157"/>
      <c r="BC167" s="157"/>
      <c r="BD167" s="157"/>
      <c r="BE167" s="154" t="s">
        <v>187</v>
      </c>
      <c r="BF167" s="154"/>
      <c r="BG167" s="154"/>
      <c r="BH167" s="154"/>
      <c r="BI167" s="154"/>
      <c r="BJ167" s="68"/>
      <c r="BK167" s="68"/>
      <c r="BL167" s="68"/>
      <c r="BM167" s="68"/>
      <c r="BN167" s="68"/>
      <c r="BO167" s="69"/>
      <c r="BP167" s="69"/>
      <c r="BQ167" s="69"/>
      <c r="BR167" s="69"/>
      <c r="BS167" s="69"/>
      <c r="BT167" s="70"/>
      <c r="BU167" s="70"/>
      <c r="BV167" s="70"/>
      <c r="BW167" s="70"/>
      <c r="BX167" s="70"/>
      <c r="BY167" s="38"/>
      <c r="CA167" t="s">
        <v>12</v>
      </c>
    </row>
    <row r="168" spans="1:79" s="357" customFormat="1" ht="25.5" customHeight="1" x14ac:dyDescent="0.2">
      <c r="A168" s="140" t="s">
        <v>1</v>
      </c>
      <c r="B168" s="140"/>
      <c r="C168" s="140"/>
      <c r="D168" s="333" t="s">
        <v>602</v>
      </c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5"/>
      <c r="Q168" s="140" t="s">
        <v>345</v>
      </c>
      <c r="R168" s="140"/>
      <c r="S168" s="140"/>
      <c r="T168" s="140"/>
      <c r="U168" s="140"/>
      <c r="V168" s="333" t="s">
        <v>454</v>
      </c>
      <c r="W168" s="344"/>
      <c r="X168" s="344"/>
      <c r="Y168" s="344"/>
      <c r="Z168" s="344"/>
      <c r="AA168" s="344"/>
      <c r="AB168" s="344"/>
      <c r="AC168" s="344"/>
      <c r="AD168" s="344"/>
      <c r="AE168" s="345"/>
      <c r="AF168" s="157" t="s">
        <v>603</v>
      </c>
      <c r="AG168" s="157"/>
      <c r="AH168" s="157"/>
      <c r="AI168" s="157"/>
      <c r="AJ168" s="157"/>
      <c r="AK168" s="157" t="s">
        <v>604</v>
      </c>
      <c r="AL168" s="157"/>
      <c r="AM168" s="157"/>
      <c r="AN168" s="157"/>
      <c r="AO168" s="157"/>
      <c r="AP168" s="157" t="s">
        <v>605</v>
      </c>
      <c r="AQ168" s="157"/>
      <c r="AR168" s="157"/>
      <c r="AS168" s="157"/>
      <c r="AT168" s="157"/>
      <c r="AU168" s="157">
        <v>14636</v>
      </c>
      <c r="AV168" s="157"/>
      <c r="AW168" s="157"/>
      <c r="AX168" s="157"/>
      <c r="AY168" s="157"/>
      <c r="AZ168" s="157" t="s">
        <v>606</v>
      </c>
      <c r="BA168" s="157"/>
      <c r="BB168" s="157"/>
      <c r="BC168" s="157"/>
      <c r="BD168" s="157"/>
      <c r="BE168" s="157" t="s">
        <v>607</v>
      </c>
      <c r="BF168" s="157"/>
      <c r="BG168" s="157"/>
      <c r="BH168" s="157"/>
      <c r="BI168" s="157"/>
      <c r="BJ168" s="68"/>
      <c r="BK168" s="68"/>
      <c r="BL168" s="68"/>
      <c r="BM168" s="68"/>
      <c r="BN168" s="68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38"/>
      <c r="CA168" s="357" t="s">
        <v>305</v>
      </c>
    </row>
    <row r="169" spans="1:79" ht="15" customHeight="1" x14ac:dyDescent="0.2">
      <c r="A169" s="140"/>
      <c r="B169" s="140"/>
      <c r="C169" s="140"/>
      <c r="D169" s="250" t="s">
        <v>163</v>
      </c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140"/>
      <c r="R169" s="140"/>
      <c r="S169" s="140"/>
      <c r="T169" s="140"/>
      <c r="U169" s="140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38"/>
    </row>
    <row r="170" spans="1:79" ht="15" hidden="1" x14ac:dyDescent="0.2">
      <c r="A170" s="140" t="s">
        <v>166</v>
      </c>
      <c r="B170" s="140"/>
      <c r="C170" s="140"/>
      <c r="D170" s="278" t="s">
        <v>169</v>
      </c>
      <c r="E170" s="278"/>
      <c r="F170" s="278"/>
      <c r="G170" s="278"/>
      <c r="H170" s="278"/>
      <c r="I170" s="278"/>
      <c r="J170" s="278"/>
      <c r="K170" s="278"/>
      <c r="L170" s="278"/>
      <c r="M170" s="278"/>
      <c r="N170" s="278"/>
      <c r="O170" s="278"/>
      <c r="P170" s="278"/>
      <c r="Q170" s="140" t="s">
        <v>172</v>
      </c>
      <c r="R170" s="140"/>
      <c r="S170" s="140"/>
      <c r="T170" s="140"/>
      <c r="U170" s="140"/>
      <c r="V170" s="142" t="s">
        <v>175</v>
      </c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57" t="s">
        <v>188</v>
      </c>
      <c r="AG170" s="157"/>
      <c r="AH170" s="157"/>
      <c r="AI170" s="157"/>
      <c r="AJ170" s="157"/>
      <c r="AK170" s="157" t="s">
        <v>189</v>
      </c>
      <c r="AL170" s="157"/>
      <c r="AM170" s="157"/>
      <c r="AN170" s="157"/>
      <c r="AO170" s="157"/>
      <c r="AP170" s="154" t="s">
        <v>190</v>
      </c>
      <c r="AQ170" s="154"/>
      <c r="AR170" s="154"/>
      <c r="AS170" s="154"/>
      <c r="AT170" s="154"/>
      <c r="AU170" s="157" t="s">
        <v>191</v>
      </c>
      <c r="AV170" s="157"/>
      <c r="AW170" s="157"/>
      <c r="AX170" s="157"/>
      <c r="AY170" s="157"/>
      <c r="AZ170" s="157" t="s">
        <v>192</v>
      </c>
      <c r="BA170" s="157"/>
      <c r="BB170" s="157"/>
      <c r="BC170" s="157"/>
      <c r="BD170" s="157"/>
      <c r="BE170" s="154" t="s">
        <v>193</v>
      </c>
      <c r="BF170" s="154"/>
      <c r="BG170" s="154"/>
      <c r="BH170" s="154"/>
      <c r="BI170" s="154"/>
      <c r="BJ170" s="68"/>
      <c r="BK170" s="68"/>
      <c r="BL170" s="68"/>
      <c r="BM170" s="68"/>
      <c r="BN170" s="68"/>
      <c r="BO170" s="69"/>
      <c r="BP170" s="69"/>
      <c r="BQ170" s="69"/>
      <c r="BR170" s="69"/>
      <c r="BS170" s="69"/>
      <c r="BT170" s="70"/>
      <c r="BU170" s="70"/>
      <c r="BV170" s="70"/>
      <c r="BW170" s="70"/>
      <c r="BX170" s="70"/>
      <c r="BY170" s="38"/>
    </row>
    <row r="171" spans="1:79" ht="15" customHeight="1" x14ac:dyDescent="0.2">
      <c r="A171" s="140"/>
      <c r="B171" s="140"/>
      <c r="C171" s="140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0"/>
      <c r="R171" s="140"/>
      <c r="S171" s="140"/>
      <c r="T171" s="140"/>
      <c r="U171" s="140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57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4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57"/>
      <c r="BD171" s="157"/>
      <c r="BE171" s="154"/>
      <c r="BF171" s="157"/>
      <c r="BG171" s="157"/>
      <c r="BH171" s="157"/>
      <c r="BI171" s="157"/>
      <c r="BJ171" s="68"/>
      <c r="BK171" s="68"/>
      <c r="BL171" s="68"/>
      <c r="BM171" s="68"/>
      <c r="BN171" s="68"/>
      <c r="BO171" s="69"/>
      <c r="BP171" s="69"/>
      <c r="BQ171" s="69"/>
      <c r="BR171" s="69"/>
      <c r="BS171" s="69"/>
      <c r="BT171" s="70"/>
      <c r="BU171" s="70"/>
      <c r="BV171" s="70"/>
      <c r="BW171" s="70"/>
      <c r="BX171" s="70"/>
      <c r="BY171" s="38"/>
      <c r="CA171" t="s">
        <v>306</v>
      </c>
    </row>
    <row r="172" spans="1:79" s="34" customFormat="1" ht="10.5" customHeight="1" x14ac:dyDescent="0.2">
      <c r="A172" s="57"/>
      <c r="B172" s="57"/>
      <c r="C172" s="57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2"/>
      <c r="AG172" s="72"/>
      <c r="AH172" s="72"/>
      <c r="AI172" s="72"/>
      <c r="AJ172" s="72"/>
      <c r="AK172" s="73"/>
      <c r="AL172" s="73"/>
      <c r="AM172" s="73"/>
      <c r="AN172" s="73"/>
      <c r="AO172" s="73"/>
      <c r="AP172" s="74"/>
      <c r="AQ172" s="74"/>
      <c r="AR172" s="74"/>
      <c r="AS172" s="74"/>
      <c r="AT172" s="74"/>
      <c r="AU172" s="72"/>
      <c r="AV172" s="72"/>
      <c r="AW172" s="72"/>
      <c r="AX172" s="72"/>
      <c r="AY172" s="72"/>
      <c r="AZ172" s="73"/>
      <c r="BA172" s="73"/>
      <c r="BB172" s="73"/>
      <c r="BC172" s="73"/>
      <c r="BD172" s="73"/>
      <c r="BE172" s="74"/>
      <c r="BF172" s="74"/>
      <c r="BG172" s="74"/>
      <c r="BH172" s="74"/>
      <c r="BI172" s="74"/>
      <c r="BJ172" s="75"/>
      <c r="BK172" s="75"/>
      <c r="BL172" s="75"/>
      <c r="BM172" s="75"/>
      <c r="BN172" s="75"/>
      <c r="BO172" s="76"/>
      <c r="BP172" s="76"/>
      <c r="BQ172" s="76"/>
      <c r="BR172" s="76"/>
      <c r="BS172" s="76"/>
      <c r="BT172" s="77"/>
      <c r="BU172" s="77"/>
      <c r="BV172" s="77"/>
      <c r="BW172" s="77"/>
      <c r="BX172" s="77"/>
      <c r="BY172" s="78"/>
    </row>
    <row r="173" spans="1:79" ht="10.5" customHeight="1" x14ac:dyDescent="0.2">
      <c r="A173" s="57"/>
      <c r="B173" s="57"/>
      <c r="C173" s="57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57"/>
      <c r="AG173" s="57"/>
      <c r="AH173" s="57"/>
      <c r="AI173" s="57"/>
      <c r="AJ173" s="57"/>
      <c r="AK173" s="79"/>
      <c r="AL173" s="79"/>
      <c r="AM173" s="79"/>
      <c r="AN173" s="79"/>
      <c r="AO173" s="79"/>
      <c r="AP173" s="80"/>
      <c r="AQ173" s="80"/>
      <c r="AR173" s="80"/>
      <c r="AS173" s="80"/>
      <c r="AT173" s="80"/>
      <c r="AU173" s="57"/>
      <c r="AV173" s="57"/>
      <c r="AW173" s="57"/>
      <c r="AX173" s="57"/>
      <c r="AY173" s="57"/>
      <c r="AZ173" s="79"/>
      <c r="BA173" s="79"/>
      <c r="BB173" s="79"/>
      <c r="BC173" s="79"/>
      <c r="BD173" s="79"/>
      <c r="BE173" s="80"/>
      <c r="BF173" s="80"/>
      <c r="BG173" s="80"/>
      <c r="BH173" s="80"/>
      <c r="BI173" s="80"/>
      <c r="BJ173" s="68"/>
      <c r="BK173" s="68"/>
      <c r="BL173" s="68"/>
      <c r="BM173" s="68"/>
      <c r="BN173" s="68"/>
      <c r="BO173" s="69"/>
      <c r="BP173" s="69"/>
      <c r="BQ173" s="69"/>
      <c r="BR173" s="69"/>
      <c r="BS173" s="69"/>
      <c r="BT173" s="70"/>
      <c r="BU173" s="70"/>
      <c r="BV173" s="70"/>
      <c r="BW173" s="70"/>
      <c r="BX173" s="70"/>
      <c r="BY173" s="38"/>
    </row>
    <row r="174" spans="1:79" ht="14.25" customHeight="1" x14ac:dyDescent="0.2">
      <c r="A174" s="279" t="s">
        <v>485</v>
      </c>
      <c r="B174" s="279"/>
      <c r="C174" s="279"/>
      <c r="D174" s="279"/>
      <c r="E174" s="279"/>
      <c r="F174" s="279"/>
      <c r="G174" s="279"/>
      <c r="H174" s="279"/>
      <c r="I174" s="279"/>
      <c r="J174" s="279"/>
      <c r="K174" s="279"/>
      <c r="L174" s="279"/>
      <c r="M174" s="279"/>
      <c r="N174" s="279"/>
      <c r="O174" s="279"/>
      <c r="P174" s="279"/>
      <c r="Q174" s="279"/>
      <c r="R174" s="279"/>
      <c r="S174" s="279"/>
      <c r="T174" s="279"/>
      <c r="U174" s="279"/>
      <c r="V174" s="279"/>
      <c r="W174" s="279"/>
      <c r="X174" s="279"/>
      <c r="Y174" s="279"/>
      <c r="Z174" s="279"/>
      <c r="AA174" s="279"/>
      <c r="AB174" s="279"/>
      <c r="AC174" s="279"/>
      <c r="AD174" s="279"/>
      <c r="AE174" s="279"/>
      <c r="AF174" s="279"/>
      <c r="AG174" s="279"/>
      <c r="AH174" s="279"/>
      <c r="AI174" s="279"/>
      <c r="AJ174" s="279"/>
      <c r="AK174" s="279"/>
      <c r="AL174" s="279"/>
      <c r="AM174" s="279"/>
      <c r="AN174" s="279"/>
      <c r="AO174" s="279"/>
      <c r="AP174" s="279"/>
      <c r="AQ174" s="279"/>
      <c r="AR174" s="279"/>
      <c r="AS174" s="279"/>
      <c r="AT174" s="279"/>
      <c r="AU174" s="279"/>
      <c r="AV174" s="279"/>
      <c r="AW174" s="279"/>
      <c r="AX174" s="279"/>
      <c r="AY174" s="279"/>
      <c r="AZ174" s="279"/>
      <c r="BA174" s="279"/>
      <c r="BB174" s="279"/>
      <c r="BC174" s="279"/>
      <c r="BD174" s="279"/>
      <c r="BE174" s="279"/>
      <c r="BF174" s="279"/>
      <c r="BG174" s="279"/>
      <c r="BH174" s="279"/>
      <c r="BI174" s="279"/>
      <c r="BJ174" s="279"/>
      <c r="BK174" s="279"/>
      <c r="BL174" s="279"/>
      <c r="BM174" s="279"/>
      <c r="BN174" s="279"/>
      <c r="BO174" s="279"/>
      <c r="BP174" s="279"/>
      <c r="BQ174" s="279"/>
      <c r="BR174" s="279"/>
      <c r="BS174" s="279"/>
      <c r="BT174" s="279"/>
      <c r="BU174" s="279"/>
      <c r="BV174" s="279"/>
      <c r="BW174" s="279"/>
      <c r="BX174" s="279"/>
      <c r="BY174" s="38"/>
    </row>
    <row r="175" spans="1:79" ht="23.1" customHeight="1" x14ac:dyDescent="0.2">
      <c r="A175" s="120" t="s">
        <v>5</v>
      </c>
      <c r="B175" s="120"/>
      <c r="C175" s="120"/>
      <c r="D175" s="120" t="s">
        <v>8</v>
      </c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 t="s">
        <v>7</v>
      </c>
      <c r="R175" s="120"/>
      <c r="S175" s="120"/>
      <c r="T175" s="120"/>
      <c r="U175" s="120"/>
      <c r="V175" s="120" t="s">
        <v>6</v>
      </c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 t="s">
        <v>486</v>
      </c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 t="s">
        <v>487</v>
      </c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 t="s">
        <v>488</v>
      </c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38"/>
    </row>
    <row r="176" spans="1:79" ht="28.5" customHeight="1" x14ac:dyDescent="0.2">
      <c r="A176" s="120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 t="s">
        <v>4</v>
      </c>
      <c r="AG176" s="120"/>
      <c r="AH176" s="120"/>
      <c r="AI176" s="120"/>
      <c r="AJ176" s="120"/>
      <c r="AK176" s="120" t="s">
        <v>3</v>
      </c>
      <c r="AL176" s="120"/>
      <c r="AM176" s="120"/>
      <c r="AN176" s="120"/>
      <c r="AO176" s="120"/>
      <c r="AP176" s="120" t="s">
        <v>483</v>
      </c>
      <c r="AQ176" s="120"/>
      <c r="AR176" s="120"/>
      <c r="AS176" s="120"/>
      <c r="AT176" s="120"/>
      <c r="AU176" s="120" t="s">
        <v>4</v>
      </c>
      <c r="AV176" s="120"/>
      <c r="AW176" s="120"/>
      <c r="AX176" s="120"/>
      <c r="AY176" s="120"/>
      <c r="AZ176" s="120" t="s">
        <v>3</v>
      </c>
      <c r="BA176" s="120"/>
      <c r="BB176" s="120"/>
      <c r="BC176" s="120"/>
      <c r="BD176" s="120"/>
      <c r="BE176" s="120" t="s">
        <v>484</v>
      </c>
      <c r="BF176" s="120"/>
      <c r="BG176" s="120"/>
      <c r="BH176" s="120"/>
      <c r="BI176" s="120"/>
      <c r="BJ176" s="120" t="s">
        <v>4</v>
      </c>
      <c r="BK176" s="120"/>
      <c r="BL176" s="120"/>
      <c r="BM176" s="120"/>
      <c r="BN176" s="120"/>
      <c r="BO176" s="120" t="s">
        <v>3</v>
      </c>
      <c r="BP176" s="120"/>
      <c r="BQ176" s="120"/>
      <c r="BR176" s="120"/>
      <c r="BS176" s="120"/>
      <c r="BT176" s="120" t="s">
        <v>489</v>
      </c>
      <c r="BU176" s="120"/>
      <c r="BV176" s="120"/>
      <c r="BW176" s="120"/>
      <c r="BX176" s="120"/>
      <c r="BY176" s="38"/>
    </row>
    <row r="177" spans="1:79" ht="15" customHeight="1" x14ac:dyDescent="0.2">
      <c r="A177" s="121">
        <v>1</v>
      </c>
      <c r="B177" s="121"/>
      <c r="C177" s="121"/>
      <c r="D177" s="121">
        <v>2</v>
      </c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>
        <v>3</v>
      </c>
      <c r="R177" s="121"/>
      <c r="S177" s="121"/>
      <c r="T177" s="121"/>
      <c r="U177" s="121"/>
      <c r="V177" s="121">
        <v>4</v>
      </c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>
        <v>5</v>
      </c>
      <c r="AG177" s="121"/>
      <c r="AH177" s="121"/>
      <c r="AI177" s="121"/>
      <c r="AJ177" s="121"/>
      <c r="AK177" s="121">
        <v>6</v>
      </c>
      <c r="AL177" s="121"/>
      <c r="AM177" s="121"/>
      <c r="AN177" s="121"/>
      <c r="AO177" s="121"/>
      <c r="AP177" s="121">
        <v>7</v>
      </c>
      <c r="AQ177" s="121"/>
      <c r="AR177" s="121"/>
      <c r="AS177" s="121"/>
      <c r="AT177" s="121"/>
      <c r="AU177" s="121">
        <v>8</v>
      </c>
      <c r="AV177" s="121"/>
      <c r="AW177" s="121"/>
      <c r="AX177" s="121"/>
      <c r="AY177" s="121"/>
      <c r="AZ177" s="121">
        <v>9</v>
      </c>
      <c r="BA177" s="121"/>
      <c r="BB177" s="121"/>
      <c r="BC177" s="121"/>
      <c r="BD177" s="121"/>
      <c r="BE177" s="121">
        <v>10</v>
      </c>
      <c r="BF177" s="121"/>
      <c r="BG177" s="121"/>
      <c r="BH177" s="121"/>
      <c r="BI177" s="121"/>
      <c r="BJ177" s="121">
        <v>11</v>
      </c>
      <c r="BK177" s="121"/>
      <c r="BL177" s="121"/>
      <c r="BM177" s="121"/>
      <c r="BN177" s="121"/>
      <c r="BO177" s="121">
        <v>12</v>
      </c>
      <c r="BP177" s="121"/>
      <c r="BQ177" s="121"/>
      <c r="BR177" s="121"/>
      <c r="BS177" s="121"/>
      <c r="BT177" s="121">
        <v>13</v>
      </c>
      <c r="BU177" s="121"/>
      <c r="BV177" s="121"/>
      <c r="BW177" s="121"/>
      <c r="BX177" s="121"/>
      <c r="BY177" s="38"/>
    </row>
    <row r="178" spans="1:79" ht="15" customHeight="1" x14ac:dyDescent="0.2">
      <c r="A178" s="140"/>
      <c r="B178" s="140"/>
      <c r="C178" s="140"/>
      <c r="D178" s="250" t="s">
        <v>150</v>
      </c>
      <c r="E178" s="250"/>
      <c r="F178" s="250"/>
      <c r="G178" s="250"/>
      <c r="H178" s="250"/>
      <c r="I178" s="250"/>
      <c r="J178" s="250"/>
      <c r="K178" s="250"/>
      <c r="L178" s="250"/>
      <c r="M178" s="250"/>
      <c r="N178" s="250"/>
      <c r="O178" s="250"/>
      <c r="P178" s="25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56"/>
      <c r="AG178" s="156"/>
      <c r="AH178" s="156"/>
      <c r="AI178" s="156"/>
      <c r="AJ178" s="156"/>
      <c r="AK178" s="156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7"/>
      <c r="BG178" s="157"/>
      <c r="BH178" s="157"/>
      <c r="BI178" s="157"/>
      <c r="BJ178" s="155"/>
      <c r="BK178" s="155"/>
      <c r="BL178" s="155"/>
      <c r="BM178" s="155"/>
      <c r="BN178" s="155"/>
      <c r="BO178" s="156"/>
      <c r="BP178" s="156"/>
      <c r="BQ178" s="156"/>
      <c r="BR178" s="156"/>
      <c r="BS178" s="156"/>
      <c r="BT178" s="156"/>
      <c r="BU178" s="156"/>
      <c r="BV178" s="156"/>
      <c r="BW178" s="156"/>
      <c r="BX178" s="156"/>
      <c r="BY178" s="38"/>
    </row>
    <row r="179" spans="1:79" ht="15" hidden="1" customHeight="1" x14ac:dyDescent="0.2">
      <c r="A179" s="140" t="s">
        <v>194</v>
      </c>
      <c r="B179" s="140"/>
      <c r="C179" s="140"/>
      <c r="D179" s="278" t="s">
        <v>195</v>
      </c>
      <c r="E179" s="278"/>
      <c r="F179" s="278"/>
      <c r="G179" s="278"/>
      <c r="H179" s="278"/>
      <c r="I179" s="278"/>
      <c r="J179" s="278"/>
      <c r="K179" s="278"/>
      <c r="L179" s="278"/>
      <c r="M179" s="278"/>
      <c r="N179" s="278"/>
      <c r="O179" s="278"/>
      <c r="P179" s="278"/>
      <c r="Q179" s="140" t="s">
        <v>196</v>
      </c>
      <c r="R179" s="140"/>
      <c r="S179" s="140"/>
      <c r="T179" s="140"/>
      <c r="U179" s="140"/>
      <c r="V179" s="140" t="s">
        <v>197</v>
      </c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57" t="s">
        <v>198</v>
      </c>
      <c r="AG179" s="157"/>
      <c r="AH179" s="157"/>
      <c r="AI179" s="157"/>
      <c r="AJ179" s="157"/>
      <c r="AK179" s="157" t="s">
        <v>199</v>
      </c>
      <c r="AL179" s="157"/>
      <c r="AM179" s="157"/>
      <c r="AN179" s="157"/>
      <c r="AO179" s="157"/>
      <c r="AP179" s="154" t="s">
        <v>200</v>
      </c>
      <c r="AQ179" s="154"/>
      <c r="AR179" s="154"/>
      <c r="AS179" s="154"/>
      <c r="AT179" s="154"/>
      <c r="AU179" s="157" t="s">
        <v>201</v>
      </c>
      <c r="AV179" s="157"/>
      <c r="AW179" s="157"/>
      <c r="AX179" s="157"/>
      <c r="AY179" s="157"/>
      <c r="AZ179" s="157" t="s">
        <v>202</v>
      </c>
      <c r="BA179" s="157"/>
      <c r="BB179" s="157"/>
      <c r="BC179" s="157"/>
      <c r="BD179" s="157"/>
      <c r="BE179" s="154" t="s">
        <v>203</v>
      </c>
      <c r="BF179" s="154"/>
      <c r="BG179" s="154"/>
      <c r="BH179" s="154"/>
      <c r="BI179" s="154"/>
      <c r="BJ179" s="157" t="s">
        <v>204</v>
      </c>
      <c r="BK179" s="157"/>
      <c r="BL179" s="157"/>
      <c r="BM179" s="157"/>
      <c r="BN179" s="157"/>
      <c r="BO179" s="157" t="s">
        <v>205</v>
      </c>
      <c r="BP179" s="157"/>
      <c r="BQ179" s="157"/>
      <c r="BR179" s="157"/>
      <c r="BS179" s="157"/>
      <c r="BT179" s="154" t="s">
        <v>206</v>
      </c>
      <c r="BU179" s="154"/>
      <c r="BV179" s="154"/>
      <c r="BW179" s="154"/>
      <c r="BX179" s="154"/>
      <c r="BY179" s="38"/>
      <c r="CA179" t="s">
        <v>12</v>
      </c>
    </row>
    <row r="180" spans="1:79" s="357" customFormat="1" ht="15" customHeight="1" x14ac:dyDescent="0.2">
      <c r="A180" s="140" t="s">
        <v>1</v>
      </c>
      <c r="B180" s="140"/>
      <c r="C180" s="140"/>
      <c r="D180" s="333" t="s">
        <v>600</v>
      </c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5"/>
      <c r="Q180" s="140" t="s">
        <v>451</v>
      </c>
      <c r="R180" s="140"/>
      <c r="S180" s="140"/>
      <c r="T180" s="140"/>
      <c r="U180" s="140"/>
      <c r="V180" s="140" t="s">
        <v>547</v>
      </c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57">
        <v>1</v>
      </c>
      <c r="AG180" s="157"/>
      <c r="AH180" s="157"/>
      <c r="AI180" s="157"/>
      <c r="AJ180" s="157"/>
      <c r="AK180" s="157">
        <v>0</v>
      </c>
      <c r="AL180" s="157"/>
      <c r="AM180" s="157"/>
      <c r="AN180" s="157"/>
      <c r="AO180" s="157"/>
      <c r="AP180" s="157">
        <v>1</v>
      </c>
      <c r="AQ180" s="157"/>
      <c r="AR180" s="157"/>
      <c r="AS180" s="157"/>
      <c r="AT180" s="157"/>
      <c r="AU180" s="157">
        <v>1</v>
      </c>
      <c r="AV180" s="157"/>
      <c r="AW180" s="157"/>
      <c r="AX180" s="157"/>
      <c r="AY180" s="157"/>
      <c r="AZ180" s="157">
        <v>0</v>
      </c>
      <c r="BA180" s="157"/>
      <c r="BB180" s="157"/>
      <c r="BC180" s="157"/>
      <c r="BD180" s="157"/>
      <c r="BE180" s="157">
        <v>1</v>
      </c>
      <c r="BF180" s="157"/>
      <c r="BG180" s="157"/>
      <c r="BH180" s="157"/>
      <c r="BI180" s="157"/>
      <c r="BJ180" s="157">
        <v>1</v>
      </c>
      <c r="BK180" s="157"/>
      <c r="BL180" s="157"/>
      <c r="BM180" s="157"/>
      <c r="BN180" s="157"/>
      <c r="BO180" s="157">
        <v>0</v>
      </c>
      <c r="BP180" s="157"/>
      <c r="BQ180" s="157"/>
      <c r="BR180" s="157"/>
      <c r="BS180" s="157"/>
      <c r="BT180" s="157">
        <v>1</v>
      </c>
      <c r="BU180" s="157"/>
      <c r="BV180" s="157"/>
      <c r="BW180" s="157"/>
      <c r="BX180" s="157"/>
      <c r="BY180" s="38"/>
      <c r="CA180" s="357" t="s">
        <v>307</v>
      </c>
    </row>
    <row r="181" spans="1:79" ht="15" customHeight="1" x14ac:dyDescent="0.2">
      <c r="A181" s="140"/>
      <c r="B181" s="140"/>
      <c r="C181" s="140"/>
      <c r="D181" s="250" t="s">
        <v>161</v>
      </c>
      <c r="E181" s="250"/>
      <c r="F181" s="250"/>
      <c r="G181" s="250"/>
      <c r="H181" s="250"/>
      <c r="I181" s="250"/>
      <c r="J181" s="250"/>
      <c r="K181" s="250"/>
      <c r="L181" s="250"/>
      <c r="M181" s="250"/>
      <c r="N181" s="250"/>
      <c r="O181" s="250"/>
      <c r="P181" s="25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  <c r="BC181" s="156"/>
      <c r="BD181" s="156"/>
      <c r="BE181" s="156"/>
      <c r="BF181" s="157"/>
      <c r="BG181" s="157"/>
      <c r="BH181" s="157"/>
      <c r="BI181" s="157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7"/>
      <c r="BV181" s="157"/>
      <c r="BW181" s="157"/>
      <c r="BX181" s="157"/>
      <c r="BY181" s="38"/>
    </row>
    <row r="182" spans="1:79" ht="15" hidden="1" customHeight="1" x14ac:dyDescent="0.2">
      <c r="A182" s="140" t="s">
        <v>207</v>
      </c>
      <c r="B182" s="140"/>
      <c r="C182" s="140"/>
      <c r="D182" s="278" t="s">
        <v>208</v>
      </c>
      <c r="E182" s="278"/>
      <c r="F182" s="278"/>
      <c r="G182" s="278"/>
      <c r="H182" s="278"/>
      <c r="I182" s="278"/>
      <c r="J182" s="278"/>
      <c r="K182" s="278"/>
      <c r="L182" s="278"/>
      <c r="M182" s="278"/>
      <c r="N182" s="278"/>
      <c r="O182" s="278"/>
      <c r="P182" s="278"/>
      <c r="Q182" s="140" t="s">
        <v>209</v>
      </c>
      <c r="R182" s="140"/>
      <c r="S182" s="140"/>
      <c r="T182" s="140"/>
      <c r="U182" s="140"/>
      <c r="V182" s="140" t="s">
        <v>210</v>
      </c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57" t="s">
        <v>211</v>
      </c>
      <c r="AG182" s="157"/>
      <c r="AH182" s="157"/>
      <c r="AI182" s="157"/>
      <c r="AJ182" s="157"/>
      <c r="AK182" s="157" t="s">
        <v>212</v>
      </c>
      <c r="AL182" s="157"/>
      <c r="AM182" s="157"/>
      <c r="AN182" s="157"/>
      <c r="AO182" s="157"/>
      <c r="AP182" s="154" t="s">
        <v>213</v>
      </c>
      <c r="AQ182" s="154"/>
      <c r="AR182" s="154"/>
      <c r="AS182" s="154"/>
      <c r="AT182" s="154"/>
      <c r="AU182" s="157" t="s">
        <v>214</v>
      </c>
      <c r="AV182" s="157"/>
      <c r="AW182" s="157"/>
      <c r="AX182" s="157"/>
      <c r="AY182" s="157"/>
      <c r="AZ182" s="157" t="s">
        <v>215</v>
      </c>
      <c r="BA182" s="157"/>
      <c r="BB182" s="157"/>
      <c r="BC182" s="157"/>
      <c r="BD182" s="157"/>
      <c r="BE182" s="154" t="s">
        <v>216</v>
      </c>
      <c r="BF182" s="154"/>
      <c r="BG182" s="154"/>
      <c r="BH182" s="154"/>
      <c r="BI182" s="154"/>
      <c r="BJ182" s="157" t="s">
        <v>217</v>
      </c>
      <c r="BK182" s="157"/>
      <c r="BL182" s="157"/>
      <c r="BM182" s="157"/>
      <c r="BN182" s="157"/>
      <c r="BO182" s="157" t="s">
        <v>218</v>
      </c>
      <c r="BP182" s="157"/>
      <c r="BQ182" s="157"/>
      <c r="BR182" s="157"/>
      <c r="BS182" s="157"/>
      <c r="BT182" s="154" t="s">
        <v>219</v>
      </c>
      <c r="BU182" s="154"/>
      <c r="BV182" s="154"/>
      <c r="BW182" s="154"/>
      <c r="BX182" s="154"/>
      <c r="BY182" s="38"/>
      <c r="CA182" t="s">
        <v>12</v>
      </c>
    </row>
    <row r="183" spans="1:79" s="357" customFormat="1" ht="25.5" customHeight="1" x14ac:dyDescent="0.2">
      <c r="A183" s="140" t="s">
        <v>1</v>
      </c>
      <c r="B183" s="140"/>
      <c r="C183" s="140"/>
      <c r="D183" s="333" t="s">
        <v>601</v>
      </c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5"/>
      <c r="Q183" s="140" t="s">
        <v>451</v>
      </c>
      <c r="R183" s="140"/>
      <c r="S183" s="140"/>
      <c r="T183" s="140"/>
      <c r="U183" s="140"/>
      <c r="V183" s="140" t="s">
        <v>547</v>
      </c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57">
        <v>280</v>
      </c>
      <c r="AG183" s="157"/>
      <c r="AH183" s="157"/>
      <c r="AI183" s="157"/>
      <c r="AJ183" s="157"/>
      <c r="AK183" s="157">
        <v>0</v>
      </c>
      <c r="AL183" s="157"/>
      <c r="AM183" s="157"/>
      <c r="AN183" s="157"/>
      <c r="AO183" s="157"/>
      <c r="AP183" s="157">
        <v>280</v>
      </c>
      <c r="AQ183" s="157"/>
      <c r="AR183" s="157"/>
      <c r="AS183" s="157"/>
      <c r="AT183" s="157"/>
      <c r="AU183" s="157">
        <v>280</v>
      </c>
      <c r="AV183" s="157"/>
      <c r="AW183" s="157"/>
      <c r="AX183" s="157"/>
      <c r="AY183" s="157"/>
      <c r="AZ183" s="157">
        <v>0</v>
      </c>
      <c r="BA183" s="157"/>
      <c r="BB183" s="157"/>
      <c r="BC183" s="157"/>
      <c r="BD183" s="157"/>
      <c r="BE183" s="157">
        <v>280</v>
      </c>
      <c r="BF183" s="157"/>
      <c r="BG183" s="157"/>
      <c r="BH183" s="157"/>
      <c r="BI183" s="157"/>
      <c r="BJ183" s="157">
        <v>280</v>
      </c>
      <c r="BK183" s="157"/>
      <c r="BL183" s="157"/>
      <c r="BM183" s="157"/>
      <c r="BN183" s="157"/>
      <c r="BO183" s="157">
        <v>0</v>
      </c>
      <c r="BP183" s="157"/>
      <c r="BQ183" s="157"/>
      <c r="BR183" s="157"/>
      <c r="BS183" s="157"/>
      <c r="BT183" s="157">
        <v>280</v>
      </c>
      <c r="BU183" s="157"/>
      <c r="BV183" s="157"/>
      <c r="BW183" s="157"/>
      <c r="BX183" s="157"/>
      <c r="BY183" s="38"/>
      <c r="CA183" s="357" t="s">
        <v>308</v>
      </c>
    </row>
    <row r="184" spans="1:79" ht="15" customHeight="1" x14ac:dyDescent="0.2">
      <c r="A184" s="140"/>
      <c r="B184" s="140"/>
      <c r="C184" s="140"/>
      <c r="D184" s="250" t="s">
        <v>162</v>
      </c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6"/>
      <c r="BA184" s="156"/>
      <c r="BB184" s="156"/>
      <c r="BC184" s="156"/>
      <c r="BD184" s="156"/>
      <c r="BE184" s="156"/>
      <c r="BF184" s="157"/>
      <c r="BG184" s="157"/>
      <c r="BH184" s="157"/>
      <c r="BI184" s="157"/>
      <c r="BJ184" s="156"/>
      <c r="BK184" s="156"/>
      <c r="BL184" s="156"/>
      <c r="BM184" s="156"/>
      <c r="BN184" s="156"/>
      <c r="BO184" s="156"/>
      <c r="BP184" s="156"/>
      <c r="BQ184" s="156"/>
      <c r="BR184" s="156"/>
      <c r="BS184" s="156"/>
      <c r="BT184" s="156"/>
      <c r="BU184" s="157"/>
      <c r="BV184" s="157"/>
      <c r="BW184" s="157"/>
      <c r="BX184" s="157"/>
      <c r="BY184" s="38"/>
    </row>
    <row r="185" spans="1:79" ht="15" hidden="1" customHeight="1" x14ac:dyDescent="0.2">
      <c r="A185" s="140" t="s">
        <v>220</v>
      </c>
      <c r="B185" s="140"/>
      <c r="C185" s="140"/>
      <c r="D185" s="278" t="s">
        <v>221</v>
      </c>
      <c r="E185" s="278"/>
      <c r="F185" s="278"/>
      <c r="G185" s="278"/>
      <c r="H185" s="278"/>
      <c r="I185" s="278"/>
      <c r="J185" s="278"/>
      <c r="K185" s="278"/>
      <c r="L185" s="278"/>
      <c r="M185" s="278"/>
      <c r="N185" s="278"/>
      <c r="O185" s="278"/>
      <c r="P185" s="278"/>
      <c r="Q185" s="140" t="s">
        <v>222</v>
      </c>
      <c r="R185" s="140"/>
      <c r="S185" s="140"/>
      <c r="T185" s="140"/>
      <c r="U185" s="140"/>
      <c r="V185" s="140" t="s">
        <v>223</v>
      </c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57" t="s">
        <v>224</v>
      </c>
      <c r="AG185" s="157"/>
      <c r="AH185" s="157"/>
      <c r="AI185" s="157"/>
      <c r="AJ185" s="157"/>
      <c r="AK185" s="157" t="s">
        <v>225</v>
      </c>
      <c r="AL185" s="157"/>
      <c r="AM185" s="157"/>
      <c r="AN185" s="157"/>
      <c r="AO185" s="157"/>
      <c r="AP185" s="154" t="s">
        <v>226</v>
      </c>
      <c r="AQ185" s="154"/>
      <c r="AR185" s="154"/>
      <c r="AS185" s="154"/>
      <c r="AT185" s="154"/>
      <c r="AU185" s="157" t="s">
        <v>227</v>
      </c>
      <c r="AV185" s="157"/>
      <c r="AW185" s="157"/>
      <c r="AX185" s="157"/>
      <c r="AY185" s="157"/>
      <c r="AZ185" s="157" t="s">
        <v>228</v>
      </c>
      <c r="BA185" s="157"/>
      <c r="BB185" s="157"/>
      <c r="BC185" s="157"/>
      <c r="BD185" s="157"/>
      <c r="BE185" s="154" t="s">
        <v>229</v>
      </c>
      <c r="BF185" s="154"/>
      <c r="BG185" s="154"/>
      <c r="BH185" s="154"/>
      <c r="BI185" s="154"/>
      <c r="BJ185" s="157" t="s">
        <v>230</v>
      </c>
      <c r="BK185" s="157"/>
      <c r="BL185" s="157"/>
      <c r="BM185" s="157"/>
      <c r="BN185" s="157"/>
      <c r="BO185" s="157" t="s">
        <v>231</v>
      </c>
      <c r="BP185" s="157"/>
      <c r="BQ185" s="157"/>
      <c r="BR185" s="157"/>
      <c r="BS185" s="157"/>
      <c r="BT185" s="154" t="s">
        <v>232</v>
      </c>
      <c r="BU185" s="154"/>
      <c r="BV185" s="154"/>
      <c r="BW185" s="154"/>
      <c r="BX185" s="154"/>
      <c r="BY185" s="38"/>
      <c r="CA185" t="s">
        <v>12</v>
      </c>
    </row>
    <row r="186" spans="1:79" s="357" customFormat="1" ht="25.5" customHeight="1" x14ac:dyDescent="0.2">
      <c r="A186" s="140" t="s">
        <v>1</v>
      </c>
      <c r="B186" s="140"/>
      <c r="C186" s="140"/>
      <c r="D186" s="333" t="s">
        <v>602</v>
      </c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5"/>
      <c r="Q186" s="140" t="s">
        <v>345</v>
      </c>
      <c r="R186" s="140"/>
      <c r="S186" s="140"/>
      <c r="T186" s="140"/>
      <c r="U186" s="140"/>
      <c r="V186" s="333" t="s">
        <v>454</v>
      </c>
      <c r="W186" s="344"/>
      <c r="X186" s="344"/>
      <c r="Y186" s="344"/>
      <c r="Z186" s="344"/>
      <c r="AA186" s="344"/>
      <c r="AB186" s="344"/>
      <c r="AC186" s="344"/>
      <c r="AD186" s="344"/>
      <c r="AE186" s="345"/>
      <c r="AF186" s="157">
        <v>9750</v>
      </c>
      <c r="AG186" s="157"/>
      <c r="AH186" s="157"/>
      <c r="AI186" s="157"/>
      <c r="AJ186" s="157"/>
      <c r="AK186" s="157">
        <v>0</v>
      </c>
      <c r="AL186" s="157"/>
      <c r="AM186" s="157"/>
      <c r="AN186" s="157"/>
      <c r="AO186" s="157"/>
      <c r="AP186" s="157">
        <v>9750</v>
      </c>
      <c r="AQ186" s="157"/>
      <c r="AR186" s="157"/>
      <c r="AS186" s="157"/>
      <c r="AT186" s="157"/>
      <c r="AU186" s="157">
        <v>11887</v>
      </c>
      <c r="AV186" s="157"/>
      <c r="AW186" s="157"/>
      <c r="AX186" s="157"/>
      <c r="AY186" s="157"/>
      <c r="AZ186" s="157">
        <v>0</v>
      </c>
      <c r="BA186" s="157"/>
      <c r="BB186" s="157"/>
      <c r="BC186" s="157"/>
      <c r="BD186" s="157"/>
      <c r="BE186" s="157">
        <v>11887</v>
      </c>
      <c r="BF186" s="157"/>
      <c r="BG186" s="157"/>
      <c r="BH186" s="157"/>
      <c r="BI186" s="157"/>
      <c r="BJ186" s="157">
        <v>13058</v>
      </c>
      <c r="BK186" s="157"/>
      <c r="BL186" s="157"/>
      <c r="BM186" s="157"/>
      <c r="BN186" s="157"/>
      <c r="BO186" s="157">
        <v>0</v>
      </c>
      <c r="BP186" s="157"/>
      <c r="BQ186" s="157"/>
      <c r="BR186" s="157"/>
      <c r="BS186" s="157"/>
      <c r="BT186" s="157">
        <v>13058</v>
      </c>
      <c r="BU186" s="157"/>
      <c r="BV186" s="157"/>
      <c r="BW186" s="157"/>
      <c r="BX186" s="157"/>
      <c r="BY186" s="38"/>
      <c r="CA186" s="357" t="s">
        <v>314</v>
      </c>
    </row>
    <row r="187" spans="1:79" ht="15" customHeight="1" x14ac:dyDescent="0.2">
      <c r="A187" s="140"/>
      <c r="B187" s="140"/>
      <c r="C187" s="140"/>
      <c r="D187" s="250" t="s">
        <v>163</v>
      </c>
      <c r="E187" s="250"/>
      <c r="F187" s="250"/>
      <c r="G187" s="250"/>
      <c r="H187" s="250"/>
      <c r="I187" s="250"/>
      <c r="J187" s="250"/>
      <c r="K187" s="250"/>
      <c r="L187" s="250"/>
      <c r="M187" s="250"/>
      <c r="N187" s="250"/>
      <c r="O187" s="250"/>
      <c r="P187" s="25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7"/>
      <c r="BG187" s="157"/>
      <c r="BH187" s="157"/>
      <c r="BI187" s="157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7"/>
      <c r="BV187" s="157"/>
      <c r="BW187" s="157"/>
      <c r="BX187" s="157"/>
      <c r="BY187" s="38"/>
    </row>
    <row r="188" spans="1:79" ht="15" hidden="1" customHeight="1" x14ac:dyDescent="0.2">
      <c r="A188" s="140" t="s">
        <v>233</v>
      </c>
      <c r="B188" s="140"/>
      <c r="C188" s="140"/>
      <c r="D188" s="278" t="s">
        <v>234</v>
      </c>
      <c r="E188" s="278"/>
      <c r="F188" s="278"/>
      <c r="G188" s="278"/>
      <c r="H188" s="278"/>
      <c r="I188" s="278"/>
      <c r="J188" s="278"/>
      <c r="K188" s="278"/>
      <c r="L188" s="278"/>
      <c r="M188" s="278"/>
      <c r="N188" s="278"/>
      <c r="O188" s="278"/>
      <c r="P188" s="278"/>
      <c r="Q188" s="140" t="s">
        <v>235</v>
      </c>
      <c r="R188" s="140"/>
      <c r="S188" s="140"/>
      <c r="T188" s="140"/>
      <c r="U188" s="140"/>
      <c r="V188" s="140" t="s">
        <v>236</v>
      </c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57" t="s">
        <v>237</v>
      </c>
      <c r="AG188" s="157"/>
      <c r="AH188" s="157"/>
      <c r="AI188" s="157"/>
      <c r="AJ188" s="157"/>
      <c r="AK188" s="157" t="s">
        <v>238</v>
      </c>
      <c r="AL188" s="157"/>
      <c r="AM188" s="157"/>
      <c r="AN188" s="157"/>
      <c r="AO188" s="157"/>
      <c r="AP188" s="154" t="s">
        <v>239</v>
      </c>
      <c r="AQ188" s="154"/>
      <c r="AR188" s="154"/>
      <c r="AS188" s="154"/>
      <c r="AT188" s="154"/>
      <c r="AU188" s="157" t="s">
        <v>240</v>
      </c>
      <c r="AV188" s="157"/>
      <c r="AW188" s="157"/>
      <c r="AX188" s="157"/>
      <c r="AY188" s="157"/>
      <c r="AZ188" s="157" t="s">
        <v>241</v>
      </c>
      <c r="BA188" s="157"/>
      <c r="BB188" s="157"/>
      <c r="BC188" s="157"/>
      <c r="BD188" s="157"/>
      <c r="BE188" s="154" t="s">
        <v>242</v>
      </c>
      <c r="BF188" s="154"/>
      <c r="BG188" s="154"/>
      <c r="BH188" s="154"/>
      <c r="BI188" s="154"/>
      <c r="BJ188" s="157" t="s">
        <v>243</v>
      </c>
      <c r="BK188" s="157"/>
      <c r="BL188" s="157"/>
      <c r="BM188" s="157"/>
      <c r="BN188" s="157"/>
      <c r="BO188" s="157" t="s">
        <v>244</v>
      </c>
      <c r="BP188" s="157"/>
      <c r="BQ188" s="157"/>
      <c r="BR188" s="157"/>
      <c r="BS188" s="157"/>
      <c r="BT188" s="154" t="s">
        <v>245</v>
      </c>
      <c r="BU188" s="154"/>
      <c r="BV188" s="154"/>
      <c r="BW188" s="154"/>
      <c r="BX188" s="154"/>
      <c r="BY188" s="38"/>
      <c r="CA188" t="s">
        <v>12</v>
      </c>
    </row>
    <row r="189" spans="1:79" ht="15" customHeight="1" x14ac:dyDescent="0.2">
      <c r="A189" s="140"/>
      <c r="B189" s="140"/>
      <c r="C189" s="140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0"/>
      <c r="R189" s="140"/>
      <c r="S189" s="140"/>
      <c r="T189" s="140"/>
      <c r="U189" s="140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57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4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57"/>
      <c r="BD189" s="157"/>
      <c r="BE189" s="154"/>
      <c r="BF189" s="157"/>
      <c r="BG189" s="157"/>
      <c r="BH189" s="157"/>
      <c r="BI189" s="157"/>
      <c r="BJ189" s="157"/>
      <c r="BK189" s="157"/>
      <c r="BL189" s="157"/>
      <c r="BM189" s="157"/>
      <c r="BN189" s="157"/>
      <c r="BO189" s="157"/>
      <c r="BP189" s="157"/>
      <c r="BQ189" s="157"/>
      <c r="BR189" s="157"/>
      <c r="BS189" s="157"/>
      <c r="BT189" s="154"/>
      <c r="BU189" s="154"/>
      <c r="BV189" s="154"/>
      <c r="BW189" s="154"/>
      <c r="BX189" s="154"/>
      <c r="BY189" s="38"/>
      <c r="CA189" t="s">
        <v>309</v>
      </c>
    </row>
    <row r="190" spans="1:79" s="27" customFormat="1" ht="15.75" x14ac:dyDescent="0.25">
      <c r="A190" s="65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</row>
    <row r="191" spans="1:79" s="27" customFormat="1" ht="15" x14ac:dyDescent="0.25">
      <c r="A191" s="146" t="s">
        <v>338</v>
      </c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</row>
    <row r="192" spans="1:79" s="27" customFormat="1" ht="30" customHeight="1" x14ac:dyDescent="0.25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</row>
    <row r="193" spans="1:79" s="27" customFormat="1" ht="15.75" x14ac:dyDescent="0.25">
      <c r="A193" s="65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</row>
    <row r="194" spans="1:79" ht="14.25" customHeight="1" x14ac:dyDescent="0.2">
      <c r="A194" s="152" t="s">
        <v>246</v>
      </c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  <c r="BN194" s="152"/>
      <c r="BO194" s="152"/>
      <c r="BP194" s="152"/>
      <c r="BQ194" s="152"/>
      <c r="BR194" s="152"/>
      <c r="BS194" s="152"/>
      <c r="BT194" s="152"/>
      <c r="BU194" s="152"/>
      <c r="BV194" s="152"/>
      <c r="BW194" s="152"/>
      <c r="BX194" s="152"/>
      <c r="BY194" s="38"/>
    </row>
    <row r="195" spans="1:79" ht="15" customHeight="1" x14ac:dyDescent="0.25">
      <c r="A195" s="120" t="s">
        <v>5</v>
      </c>
      <c r="B195" s="120"/>
      <c r="C195" s="120"/>
      <c r="D195" s="120" t="s">
        <v>9</v>
      </c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287" t="s">
        <v>481</v>
      </c>
      <c r="V195" s="287"/>
      <c r="W195" s="287"/>
      <c r="X195" s="287"/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7"/>
      <c r="AK195" s="287" t="s">
        <v>482</v>
      </c>
      <c r="AL195" s="287"/>
      <c r="AM195" s="287"/>
      <c r="AN195" s="287"/>
      <c r="AO195" s="287"/>
      <c r="AP195" s="287"/>
      <c r="AQ195" s="287"/>
      <c r="AR195" s="287"/>
      <c r="AS195" s="287"/>
      <c r="AT195" s="287"/>
      <c r="AU195" s="287"/>
      <c r="AV195" s="287"/>
      <c r="AW195" s="287"/>
      <c r="AX195" s="287"/>
      <c r="AY195" s="287"/>
      <c r="AZ195" s="287"/>
      <c r="BA195" s="295" t="s">
        <v>486</v>
      </c>
      <c r="BB195" s="295"/>
      <c r="BC195" s="295"/>
      <c r="BD195" s="295"/>
      <c r="BE195" s="295"/>
      <c r="BF195" s="295"/>
      <c r="BG195" s="295"/>
      <c r="BH195" s="295"/>
      <c r="BI195" s="295" t="s">
        <v>487</v>
      </c>
      <c r="BJ195" s="295"/>
      <c r="BK195" s="295"/>
      <c r="BL195" s="295"/>
      <c r="BM195" s="295"/>
      <c r="BN195" s="295"/>
      <c r="BO195" s="295"/>
      <c r="BP195" s="295"/>
      <c r="BQ195" s="295" t="s">
        <v>488</v>
      </c>
      <c r="BR195" s="295"/>
      <c r="BS195" s="295"/>
      <c r="BT195" s="295"/>
      <c r="BU195" s="295"/>
      <c r="BV195" s="295"/>
      <c r="BW195" s="295"/>
      <c r="BX195" s="295"/>
      <c r="BY195" s="38"/>
    </row>
    <row r="196" spans="1:79" ht="15" customHeight="1" x14ac:dyDescent="0.2">
      <c r="A196" s="120"/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287" t="s">
        <v>4</v>
      </c>
      <c r="V196" s="287"/>
      <c r="W196" s="287"/>
      <c r="X196" s="287"/>
      <c r="Y196" s="287"/>
      <c r="Z196" s="287"/>
      <c r="AA196" s="287"/>
      <c r="AB196" s="287"/>
      <c r="AC196" s="287" t="s">
        <v>3</v>
      </c>
      <c r="AD196" s="287"/>
      <c r="AE196" s="287"/>
      <c r="AF196" s="287"/>
      <c r="AG196" s="287"/>
      <c r="AH196" s="287"/>
      <c r="AI196" s="287"/>
      <c r="AJ196" s="287"/>
      <c r="AK196" s="287" t="s">
        <v>4</v>
      </c>
      <c r="AL196" s="287"/>
      <c r="AM196" s="287"/>
      <c r="AN196" s="287"/>
      <c r="AO196" s="287"/>
      <c r="AP196" s="287"/>
      <c r="AQ196" s="287"/>
      <c r="AR196" s="287"/>
      <c r="AS196" s="287" t="s">
        <v>3</v>
      </c>
      <c r="AT196" s="287"/>
      <c r="AU196" s="287"/>
      <c r="AV196" s="287"/>
      <c r="AW196" s="287"/>
      <c r="AX196" s="287"/>
      <c r="AY196" s="287"/>
      <c r="AZ196" s="287"/>
      <c r="BA196" s="120" t="s">
        <v>4</v>
      </c>
      <c r="BB196" s="120"/>
      <c r="BC196" s="120"/>
      <c r="BD196" s="120"/>
      <c r="BE196" s="120" t="s">
        <v>3</v>
      </c>
      <c r="BF196" s="120"/>
      <c r="BG196" s="120"/>
      <c r="BH196" s="120"/>
      <c r="BI196" s="120" t="s">
        <v>4</v>
      </c>
      <c r="BJ196" s="120"/>
      <c r="BK196" s="120"/>
      <c r="BL196" s="120"/>
      <c r="BM196" s="120" t="s">
        <v>3</v>
      </c>
      <c r="BN196" s="120"/>
      <c r="BO196" s="120"/>
      <c r="BP196" s="120"/>
      <c r="BQ196" s="120" t="s">
        <v>4</v>
      </c>
      <c r="BR196" s="120"/>
      <c r="BS196" s="120"/>
      <c r="BT196" s="120"/>
      <c r="BU196" s="120" t="s">
        <v>3</v>
      </c>
      <c r="BV196" s="120"/>
      <c r="BW196" s="120"/>
      <c r="BX196" s="120"/>
      <c r="BY196" s="38"/>
    </row>
    <row r="197" spans="1:79" ht="57" customHeight="1" x14ac:dyDescent="0.2">
      <c r="A197" s="120"/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 t="s">
        <v>317</v>
      </c>
      <c r="V197" s="120"/>
      <c r="W197" s="120"/>
      <c r="X197" s="120"/>
      <c r="Y197" s="120" t="s">
        <v>10</v>
      </c>
      <c r="Z197" s="120"/>
      <c r="AA197" s="120"/>
      <c r="AB197" s="120"/>
      <c r="AC197" s="120" t="s">
        <v>317</v>
      </c>
      <c r="AD197" s="120"/>
      <c r="AE197" s="120"/>
      <c r="AF197" s="120"/>
      <c r="AG197" s="120" t="s">
        <v>10</v>
      </c>
      <c r="AH197" s="120"/>
      <c r="AI197" s="120"/>
      <c r="AJ197" s="120"/>
      <c r="AK197" s="120" t="s">
        <v>317</v>
      </c>
      <c r="AL197" s="120"/>
      <c r="AM197" s="120"/>
      <c r="AN197" s="120"/>
      <c r="AO197" s="120" t="s">
        <v>10</v>
      </c>
      <c r="AP197" s="120"/>
      <c r="AQ197" s="120"/>
      <c r="AR197" s="120"/>
      <c r="AS197" s="120" t="s">
        <v>317</v>
      </c>
      <c r="AT197" s="120"/>
      <c r="AU197" s="120"/>
      <c r="AV197" s="120"/>
      <c r="AW197" s="120" t="s">
        <v>10</v>
      </c>
      <c r="AX197" s="120"/>
      <c r="AY197" s="120"/>
      <c r="AZ197" s="120"/>
      <c r="BA197" s="120"/>
      <c r="BB197" s="120"/>
      <c r="BC197" s="120"/>
      <c r="BD197" s="120"/>
      <c r="BE197" s="120"/>
      <c r="BF197" s="120"/>
      <c r="BG197" s="120"/>
      <c r="BH197" s="120"/>
      <c r="BI197" s="120"/>
      <c r="BJ197" s="120"/>
      <c r="BK197" s="120"/>
      <c r="BL197" s="120"/>
      <c r="BM197" s="120"/>
      <c r="BN197" s="120"/>
      <c r="BO197" s="120"/>
      <c r="BP197" s="120"/>
      <c r="BQ197" s="120"/>
      <c r="BR197" s="120"/>
      <c r="BS197" s="120"/>
      <c r="BT197" s="120"/>
      <c r="BU197" s="120"/>
      <c r="BV197" s="120"/>
      <c r="BW197" s="120"/>
      <c r="BX197" s="120"/>
      <c r="BY197" s="38"/>
    </row>
    <row r="198" spans="1:79" ht="15" customHeight="1" x14ac:dyDescent="0.2">
      <c r="A198" s="121">
        <v>1</v>
      </c>
      <c r="B198" s="121"/>
      <c r="C198" s="121"/>
      <c r="D198" s="121">
        <v>2</v>
      </c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>
        <v>3</v>
      </c>
      <c r="V198" s="121"/>
      <c r="W198" s="121"/>
      <c r="X198" s="121"/>
      <c r="Y198" s="121">
        <v>4</v>
      </c>
      <c r="Z198" s="121"/>
      <c r="AA198" s="121"/>
      <c r="AB198" s="121"/>
      <c r="AC198" s="121">
        <v>5</v>
      </c>
      <c r="AD198" s="121"/>
      <c r="AE198" s="121"/>
      <c r="AF198" s="121"/>
      <c r="AG198" s="121">
        <v>6</v>
      </c>
      <c r="AH198" s="121"/>
      <c r="AI198" s="121"/>
      <c r="AJ198" s="121"/>
      <c r="AK198" s="121">
        <v>7</v>
      </c>
      <c r="AL198" s="121"/>
      <c r="AM198" s="121"/>
      <c r="AN198" s="121"/>
      <c r="AO198" s="121">
        <v>8</v>
      </c>
      <c r="AP198" s="121"/>
      <c r="AQ198" s="121"/>
      <c r="AR198" s="121"/>
      <c r="AS198" s="121">
        <v>9</v>
      </c>
      <c r="AT198" s="121"/>
      <c r="AU198" s="121"/>
      <c r="AV198" s="121"/>
      <c r="AW198" s="121">
        <v>10</v>
      </c>
      <c r="AX198" s="121"/>
      <c r="AY198" s="121"/>
      <c r="AZ198" s="121"/>
      <c r="BA198" s="121">
        <v>11</v>
      </c>
      <c r="BB198" s="121"/>
      <c r="BC198" s="121"/>
      <c r="BD198" s="121"/>
      <c r="BE198" s="121">
        <v>12</v>
      </c>
      <c r="BF198" s="121"/>
      <c r="BG198" s="121"/>
      <c r="BH198" s="121"/>
      <c r="BI198" s="121">
        <v>13</v>
      </c>
      <c r="BJ198" s="121"/>
      <c r="BK198" s="121"/>
      <c r="BL198" s="121"/>
      <c r="BM198" s="121">
        <v>14</v>
      </c>
      <c r="BN198" s="121"/>
      <c r="BO198" s="121"/>
      <c r="BP198" s="121"/>
      <c r="BQ198" s="121">
        <v>15</v>
      </c>
      <c r="BR198" s="121"/>
      <c r="BS198" s="121"/>
      <c r="BT198" s="121"/>
      <c r="BU198" s="121">
        <v>16</v>
      </c>
      <c r="BV198" s="121"/>
      <c r="BW198" s="121"/>
      <c r="BX198" s="121"/>
      <c r="BY198" s="38"/>
    </row>
    <row r="199" spans="1:79" s="1" customFormat="1" hidden="1" x14ac:dyDescent="0.2">
      <c r="A199" s="141" t="s">
        <v>247</v>
      </c>
      <c r="B199" s="141"/>
      <c r="C199" s="141"/>
      <c r="D199" s="141" t="s">
        <v>248</v>
      </c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288" t="s">
        <v>249</v>
      </c>
      <c r="V199" s="288"/>
      <c r="W199" s="288"/>
      <c r="X199" s="288"/>
      <c r="Y199" s="288" t="s">
        <v>250</v>
      </c>
      <c r="Z199" s="288"/>
      <c r="AA199" s="288"/>
      <c r="AB199" s="288"/>
      <c r="AC199" s="288" t="s">
        <v>251</v>
      </c>
      <c r="AD199" s="288"/>
      <c r="AE199" s="288"/>
      <c r="AF199" s="288"/>
      <c r="AG199" s="288" t="s">
        <v>252</v>
      </c>
      <c r="AH199" s="288"/>
      <c r="AI199" s="288"/>
      <c r="AJ199" s="288"/>
      <c r="AK199" s="288" t="s">
        <v>253</v>
      </c>
      <c r="AL199" s="288"/>
      <c r="AM199" s="288"/>
      <c r="AN199" s="288"/>
      <c r="AO199" s="288" t="s">
        <v>254</v>
      </c>
      <c r="AP199" s="288"/>
      <c r="AQ199" s="288"/>
      <c r="AR199" s="288"/>
      <c r="AS199" s="288" t="s">
        <v>255</v>
      </c>
      <c r="AT199" s="288"/>
      <c r="AU199" s="288"/>
      <c r="AV199" s="288"/>
      <c r="AW199" s="288" t="s">
        <v>256</v>
      </c>
      <c r="AX199" s="288"/>
      <c r="AY199" s="288"/>
      <c r="AZ199" s="288"/>
      <c r="BA199" s="288" t="s">
        <v>257</v>
      </c>
      <c r="BB199" s="288"/>
      <c r="BC199" s="288"/>
      <c r="BD199" s="288"/>
      <c r="BE199" s="288" t="s">
        <v>258</v>
      </c>
      <c r="BF199" s="288"/>
      <c r="BG199" s="288"/>
      <c r="BH199" s="288"/>
      <c r="BI199" s="288" t="s">
        <v>259</v>
      </c>
      <c r="BJ199" s="288"/>
      <c r="BK199" s="288"/>
      <c r="BL199" s="288"/>
      <c r="BM199" s="288" t="s">
        <v>260</v>
      </c>
      <c r="BN199" s="288"/>
      <c r="BO199" s="288"/>
      <c r="BP199" s="288"/>
      <c r="BQ199" s="288" t="s">
        <v>261</v>
      </c>
      <c r="BR199" s="288"/>
      <c r="BS199" s="288"/>
      <c r="BT199" s="288"/>
      <c r="BU199" s="288" t="s">
        <v>262</v>
      </c>
      <c r="BV199" s="288"/>
      <c r="BW199" s="288"/>
      <c r="BX199" s="288"/>
      <c r="BY199" s="38"/>
      <c r="CA199" s="1" t="s">
        <v>17</v>
      </c>
    </row>
    <row r="200" spans="1:79" s="346" customFormat="1" ht="15" customHeight="1" x14ac:dyDescent="0.2">
      <c r="A200" s="284">
        <v>1</v>
      </c>
      <c r="B200" s="284"/>
      <c r="C200" s="284"/>
      <c r="D200" s="358" t="s">
        <v>608</v>
      </c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5"/>
      <c r="U200" s="157" t="s">
        <v>609</v>
      </c>
      <c r="V200" s="157"/>
      <c r="W200" s="157"/>
      <c r="X200" s="157"/>
      <c r="Y200" s="157"/>
      <c r="Z200" s="157"/>
      <c r="AA200" s="157"/>
      <c r="AB200" s="157"/>
      <c r="AC200" s="157">
        <v>0</v>
      </c>
      <c r="AD200" s="157"/>
      <c r="AE200" s="157"/>
      <c r="AF200" s="157"/>
      <c r="AG200" s="157">
        <v>0</v>
      </c>
      <c r="AH200" s="157"/>
      <c r="AI200" s="157"/>
      <c r="AJ200" s="157"/>
      <c r="AK200" s="157" t="s">
        <v>609</v>
      </c>
      <c r="AL200" s="157"/>
      <c r="AM200" s="157"/>
      <c r="AN200" s="157"/>
      <c r="AO200" s="157">
        <v>0</v>
      </c>
      <c r="AP200" s="157"/>
      <c r="AQ200" s="157"/>
      <c r="AR200" s="157"/>
      <c r="AS200" s="157">
        <v>0</v>
      </c>
      <c r="AT200" s="157"/>
      <c r="AU200" s="157"/>
      <c r="AV200" s="157"/>
      <c r="AW200" s="157">
        <v>0</v>
      </c>
      <c r="AX200" s="157"/>
      <c r="AY200" s="157"/>
      <c r="AZ200" s="157"/>
      <c r="BA200" s="157" t="s">
        <v>609</v>
      </c>
      <c r="BB200" s="157"/>
      <c r="BC200" s="157"/>
      <c r="BD200" s="157"/>
      <c r="BE200" s="157">
        <v>0</v>
      </c>
      <c r="BF200" s="157"/>
      <c r="BG200" s="157"/>
      <c r="BH200" s="157"/>
      <c r="BI200" s="157" t="s">
        <v>609</v>
      </c>
      <c r="BJ200" s="157"/>
      <c r="BK200" s="157"/>
      <c r="BL200" s="157"/>
      <c r="BM200" s="157">
        <v>0</v>
      </c>
      <c r="BN200" s="157"/>
      <c r="BO200" s="157"/>
      <c r="BP200" s="157"/>
      <c r="BQ200" s="157" t="s">
        <v>609</v>
      </c>
      <c r="BR200" s="157"/>
      <c r="BS200" s="157"/>
      <c r="BT200" s="157"/>
      <c r="BU200" s="157">
        <v>0</v>
      </c>
      <c r="BV200" s="157"/>
      <c r="BW200" s="157"/>
      <c r="BX200" s="157"/>
      <c r="BY200" s="59"/>
      <c r="CA200" s="346" t="s">
        <v>310</v>
      </c>
    </row>
    <row r="201" spans="1:79" s="346" customFormat="1" ht="15" customHeight="1" x14ac:dyDescent="0.2">
      <c r="A201" s="284">
        <v>2</v>
      </c>
      <c r="B201" s="284"/>
      <c r="C201" s="284"/>
      <c r="D201" s="358" t="s">
        <v>519</v>
      </c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5"/>
      <c r="U201" s="157">
        <v>1</v>
      </c>
      <c r="V201" s="157"/>
      <c r="W201" s="157"/>
      <c r="X201" s="157"/>
      <c r="Y201" s="157"/>
      <c r="Z201" s="157"/>
      <c r="AA201" s="157"/>
      <c r="AB201" s="157"/>
      <c r="AC201" s="157">
        <v>0</v>
      </c>
      <c r="AD201" s="157"/>
      <c r="AE201" s="157"/>
      <c r="AF201" s="157"/>
      <c r="AG201" s="157">
        <v>0</v>
      </c>
      <c r="AH201" s="157"/>
      <c r="AI201" s="157"/>
      <c r="AJ201" s="157"/>
      <c r="AK201" s="157">
        <v>1</v>
      </c>
      <c r="AL201" s="157"/>
      <c r="AM201" s="157"/>
      <c r="AN201" s="157"/>
      <c r="AO201" s="157">
        <v>0</v>
      </c>
      <c r="AP201" s="157"/>
      <c r="AQ201" s="157"/>
      <c r="AR201" s="157"/>
      <c r="AS201" s="157">
        <v>0</v>
      </c>
      <c r="AT201" s="157"/>
      <c r="AU201" s="157"/>
      <c r="AV201" s="157"/>
      <c r="AW201" s="157">
        <v>0</v>
      </c>
      <c r="AX201" s="157"/>
      <c r="AY201" s="157"/>
      <c r="AZ201" s="157"/>
      <c r="BA201" s="157">
        <v>1</v>
      </c>
      <c r="BB201" s="157"/>
      <c r="BC201" s="157"/>
      <c r="BD201" s="157"/>
      <c r="BE201" s="157">
        <v>0</v>
      </c>
      <c r="BF201" s="157"/>
      <c r="BG201" s="157"/>
      <c r="BH201" s="157"/>
      <c r="BI201" s="157">
        <v>1</v>
      </c>
      <c r="BJ201" s="157"/>
      <c r="BK201" s="157"/>
      <c r="BL201" s="157"/>
      <c r="BM201" s="157">
        <v>0</v>
      </c>
      <c r="BN201" s="157"/>
      <c r="BO201" s="157"/>
      <c r="BP201" s="157"/>
      <c r="BQ201" s="157">
        <v>1</v>
      </c>
      <c r="BR201" s="157"/>
      <c r="BS201" s="157"/>
      <c r="BT201" s="157"/>
      <c r="BU201" s="157">
        <v>0</v>
      </c>
      <c r="BV201" s="157"/>
      <c r="BW201" s="157"/>
      <c r="BX201" s="157"/>
      <c r="BY201" s="59"/>
    </row>
    <row r="202" spans="1:79" s="346" customFormat="1" ht="15" customHeight="1" x14ac:dyDescent="0.2">
      <c r="A202" s="284">
        <v>3</v>
      </c>
      <c r="B202" s="284"/>
      <c r="C202" s="284"/>
      <c r="D202" s="358" t="s">
        <v>521</v>
      </c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5"/>
      <c r="U202" s="157">
        <v>6</v>
      </c>
      <c r="V202" s="157"/>
      <c r="W202" s="157"/>
      <c r="X202" s="157"/>
      <c r="Y202" s="157"/>
      <c r="Z202" s="157"/>
      <c r="AA202" s="157"/>
      <c r="AB202" s="157"/>
      <c r="AC202" s="157">
        <v>0</v>
      </c>
      <c r="AD202" s="157"/>
      <c r="AE202" s="157"/>
      <c r="AF202" s="157"/>
      <c r="AG202" s="157">
        <v>0</v>
      </c>
      <c r="AH202" s="157"/>
      <c r="AI202" s="157"/>
      <c r="AJ202" s="157"/>
      <c r="AK202" s="157">
        <v>6</v>
      </c>
      <c r="AL202" s="157"/>
      <c r="AM202" s="157"/>
      <c r="AN202" s="157"/>
      <c r="AO202" s="157">
        <v>0</v>
      </c>
      <c r="AP202" s="157"/>
      <c r="AQ202" s="157"/>
      <c r="AR202" s="157"/>
      <c r="AS202" s="157">
        <v>0</v>
      </c>
      <c r="AT202" s="157"/>
      <c r="AU202" s="157"/>
      <c r="AV202" s="157"/>
      <c r="AW202" s="157">
        <v>0</v>
      </c>
      <c r="AX202" s="157"/>
      <c r="AY202" s="157"/>
      <c r="AZ202" s="157"/>
      <c r="BA202" s="157">
        <v>6</v>
      </c>
      <c r="BB202" s="157"/>
      <c r="BC202" s="157"/>
      <c r="BD202" s="157"/>
      <c r="BE202" s="157">
        <v>0</v>
      </c>
      <c r="BF202" s="157"/>
      <c r="BG202" s="157"/>
      <c r="BH202" s="157"/>
      <c r="BI202" s="157">
        <v>6</v>
      </c>
      <c r="BJ202" s="157"/>
      <c r="BK202" s="157"/>
      <c r="BL202" s="157"/>
      <c r="BM202" s="157">
        <v>0</v>
      </c>
      <c r="BN202" s="157"/>
      <c r="BO202" s="157"/>
      <c r="BP202" s="157"/>
      <c r="BQ202" s="157">
        <v>6</v>
      </c>
      <c r="BR202" s="157"/>
      <c r="BS202" s="157"/>
      <c r="BT202" s="157"/>
      <c r="BU202" s="157">
        <v>0</v>
      </c>
      <c r="BV202" s="157"/>
      <c r="BW202" s="157"/>
      <c r="BX202" s="157"/>
      <c r="BY202" s="59"/>
    </row>
    <row r="203" spans="1:79" s="5" customFormat="1" ht="15" customHeight="1" x14ac:dyDescent="0.2">
      <c r="A203" s="285"/>
      <c r="B203" s="285"/>
      <c r="C203" s="285"/>
      <c r="D203" s="283" t="s">
        <v>263</v>
      </c>
      <c r="E203" s="283"/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83"/>
      <c r="T203" s="283"/>
      <c r="U203" s="154" t="s">
        <v>610</v>
      </c>
      <c r="V203" s="154"/>
      <c r="W203" s="154"/>
      <c r="X203" s="154"/>
      <c r="Y203" s="154">
        <v>0</v>
      </c>
      <c r="Z203" s="154"/>
      <c r="AA203" s="154"/>
      <c r="AB203" s="154"/>
      <c r="AC203" s="154">
        <v>0</v>
      </c>
      <c r="AD203" s="154"/>
      <c r="AE203" s="154"/>
      <c r="AF203" s="154"/>
      <c r="AG203" s="154">
        <v>0</v>
      </c>
      <c r="AH203" s="154"/>
      <c r="AI203" s="154"/>
      <c r="AJ203" s="154"/>
      <c r="AK203" s="154" t="s">
        <v>610</v>
      </c>
      <c r="AL203" s="154"/>
      <c r="AM203" s="154"/>
      <c r="AN203" s="154"/>
      <c r="AO203" s="154">
        <v>0</v>
      </c>
      <c r="AP203" s="154"/>
      <c r="AQ203" s="154"/>
      <c r="AR203" s="154"/>
      <c r="AS203" s="154">
        <v>0</v>
      </c>
      <c r="AT203" s="154"/>
      <c r="AU203" s="154"/>
      <c r="AV203" s="154"/>
      <c r="AW203" s="154">
        <v>0</v>
      </c>
      <c r="AX203" s="154"/>
      <c r="AY203" s="154"/>
      <c r="AZ203" s="154"/>
      <c r="BA203" s="154" t="s">
        <v>610</v>
      </c>
      <c r="BB203" s="154"/>
      <c r="BC203" s="154"/>
      <c r="BD203" s="154"/>
      <c r="BE203" s="154">
        <v>0</v>
      </c>
      <c r="BF203" s="154"/>
      <c r="BG203" s="154"/>
      <c r="BH203" s="154"/>
      <c r="BI203" s="154" t="s">
        <v>610</v>
      </c>
      <c r="BJ203" s="154"/>
      <c r="BK203" s="154"/>
      <c r="BL203" s="154"/>
      <c r="BM203" s="154">
        <v>0</v>
      </c>
      <c r="BN203" s="154"/>
      <c r="BO203" s="154"/>
      <c r="BP203" s="154"/>
      <c r="BQ203" s="154" t="s">
        <v>610</v>
      </c>
      <c r="BR203" s="154"/>
      <c r="BS203" s="154"/>
      <c r="BT203" s="154"/>
      <c r="BU203" s="154">
        <v>0</v>
      </c>
      <c r="BV203" s="154"/>
      <c r="BW203" s="154"/>
      <c r="BX203" s="154"/>
      <c r="BY203" s="59"/>
    </row>
    <row r="204" spans="1:79" s="5" customFormat="1" ht="27" customHeight="1" x14ac:dyDescent="0.2">
      <c r="A204" s="284"/>
      <c r="B204" s="284"/>
      <c r="C204" s="284"/>
      <c r="D204" s="286" t="s">
        <v>264</v>
      </c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4" t="s">
        <v>265</v>
      </c>
      <c r="V204" s="284"/>
      <c r="W204" s="284"/>
      <c r="X204" s="284"/>
      <c r="Y204" s="284" t="s">
        <v>265</v>
      </c>
      <c r="Z204" s="284"/>
      <c r="AA204" s="284"/>
      <c r="AB204" s="284"/>
      <c r="AC204" s="157">
        <v>0</v>
      </c>
      <c r="AD204" s="157"/>
      <c r="AE204" s="157"/>
      <c r="AF204" s="157"/>
      <c r="AG204" s="157">
        <v>0</v>
      </c>
      <c r="AH204" s="157"/>
      <c r="AI204" s="157"/>
      <c r="AJ204" s="157"/>
      <c r="AK204" s="284" t="s">
        <v>265</v>
      </c>
      <c r="AL204" s="284"/>
      <c r="AM204" s="284"/>
      <c r="AN204" s="284"/>
      <c r="AO204" s="284" t="s">
        <v>265</v>
      </c>
      <c r="AP204" s="284"/>
      <c r="AQ204" s="284"/>
      <c r="AR204" s="284"/>
      <c r="AS204" s="157">
        <v>0</v>
      </c>
      <c r="AT204" s="157"/>
      <c r="AU204" s="157"/>
      <c r="AV204" s="157"/>
      <c r="AW204" s="157">
        <v>0</v>
      </c>
      <c r="AX204" s="157"/>
      <c r="AY204" s="157"/>
      <c r="AZ204" s="157"/>
      <c r="BA204" s="292" t="s">
        <v>265</v>
      </c>
      <c r="BB204" s="293"/>
      <c r="BC204" s="293"/>
      <c r="BD204" s="294"/>
      <c r="BE204" s="157">
        <v>0</v>
      </c>
      <c r="BF204" s="157"/>
      <c r="BG204" s="157"/>
      <c r="BH204" s="157"/>
      <c r="BI204" s="292" t="s">
        <v>265</v>
      </c>
      <c r="BJ204" s="293"/>
      <c r="BK204" s="293"/>
      <c r="BL204" s="294"/>
      <c r="BM204" s="157">
        <v>0</v>
      </c>
      <c r="BN204" s="157"/>
      <c r="BO204" s="157"/>
      <c r="BP204" s="157"/>
      <c r="BQ204" s="292" t="s">
        <v>265</v>
      </c>
      <c r="BR204" s="293"/>
      <c r="BS204" s="293"/>
      <c r="BT204" s="294"/>
      <c r="BU204" s="157">
        <v>0</v>
      </c>
      <c r="BV204" s="157"/>
      <c r="BW204" s="157"/>
      <c r="BX204" s="157"/>
      <c r="BY204" s="59"/>
    </row>
    <row r="205" spans="1:79" s="5" customFormat="1" ht="12.75" customHeight="1" x14ac:dyDescent="0.2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  <c r="BG205" s="81"/>
      <c r="BH205" s="81"/>
      <c r="BI205" s="81"/>
      <c r="BJ205" s="81"/>
      <c r="BK205" s="81"/>
      <c r="BL205" s="81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</row>
    <row r="206" spans="1:79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</row>
    <row r="207" spans="1:79" ht="14.25" customHeight="1" x14ac:dyDescent="0.2">
      <c r="A207" s="130" t="s">
        <v>266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14.25" customHeight="1" x14ac:dyDescent="0.2">
      <c r="A208" s="130" t="s">
        <v>490</v>
      </c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38"/>
      <c r="BU208" s="38"/>
      <c r="BV208" s="38"/>
      <c r="BW208" s="38"/>
      <c r="BX208" s="38"/>
      <c r="BY208" s="38"/>
    </row>
    <row r="209" spans="1:79" ht="15" customHeight="1" x14ac:dyDescent="0.2">
      <c r="A209" s="148" t="s">
        <v>419</v>
      </c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38"/>
      <c r="BU209" s="38"/>
      <c r="BV209" s="38"/>
      <c r="BW209" s="38"/>
      <c r="BX209" s="38"/>
      <c r="BY209" s="38"/>
    </row>
    <row r="210" spans="1:79" ht="15" customHeight="1" x14ac:dyDescent="0.2">
      <c r="A210" s="120" t="s">
        <v>5</v>
      </c>
      <c r="B210" s="120"/>
      <c r="C210" s="120"/>
      <c r="D210" s="120"/>
      <c r="E210" s="120"/>
      <c r="F210" s="120"/>
      <c r="G210" s="120" t="s">
        <v>22</v>
      </c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 t="s">
        <v>267</v>
      </c>
      <c r="U210" s="120"/>
      <c r="V210" s="120"/>
      <c r="W210" s="120"/>
      <c r="X210" s="120"/>
      <c r="Y210" s="120"/>
      <c r="Z210" s="120"/>
      <c r="AA210" s="120" t="s">
        <v>481</v>
      </c>
      <c r="AB210" s="282"/>
      <c r="AC210" s="282"/>
      <c r="AD210" s="282"/>
      <c r="AE210" s="282"/>
      <c r="AF210" s="282"/>
      <c r="AG210" s="282"/>
      <c r="AH210" s="282"/>
      <c r="AI210" s="282"/>
      <c r="AJ210" s="282"/>
      <c r="AK210" s="282"/>
      <c r="AL210" s="282"/>
      <c r="AM210" s="282"/>
      <c r="AN210" s="282"/>
      <c r="AO210" s="282"/>
      <c r="AP210" s="120" t="s">
        <v>482</v>
      </c>
      <c r="AQ210" s="120"/>
      <c r="AR210" s="120"/>
      <c r="AS210" s="120"/>
      <c r="AT210" s="120"/>
      <c r="AU210" s="120"/>
      <c r="AV210" s="120"/>
      <c r="AW210" s="120"/>
      <c r="AX210" s="120"/>
      <c r="AY210" s="120"/>
      <c r="AZ210" s="120"/>
      <c r="BA210" s="120"/>
      <c r="BB210" s="120"/>
      <c r="BC210" s="120"/>
      <c r="BD210" s="120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38"/>
      <c r="BU210" s="38"/>
      <c r="BV210" s="38"/>
      <c r="BW210" s="38"/>
      <c r="BX210" s="38"/>
      <c r="BY210" s="38"/>
    </row>
    <row r="211" spans="1:79" ht="45" customHeight="1" x14ac:dyDescent="0.2">
      <c r="A211" s="120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  <c r="AA211" s="120" t="s">
        <v>4</v>
      </c>
      <c r="AB211" s="120"/>
      <c r="AC211" s="120"/>
      <c r="AD211" s="120"/>
      <c r="AE211" s="120"/>
      <c r="AF211" s="120" t="s">
        <v>3</v>
      </c>
      <c r="AG211" s="120"/>
      <c r="AH211" s="120"/>
      <c r="AI211" s="120"/>
      <c r="AJ211" s="120"/>
      <c r="AK211" s="120" t="s">
        <v>491</v>
      </c>
      <c r="AL211" s="120"/>
      <c r="AM211" s="120"/>
      <c r="AN211" s="120"/>
      <c r="AO211" s="120"/>
      <c r="AP211" s="120" t="s">
        <v>4</v>
      </c>
      <c r="AQ211" s="120"/>
      <c r="AR211" s="120"/>
      <c r="AS211" s="120"/>
      <c r="AT211" s="120"/>
      <c r="AU211" s="120" t="s">
        <v>3</v>
      </c>
      <c r="AV211" s="120"/>
      <c r="AW211" s="120"/>
      <c r="AX211" s="120"/>
      <c r="AY211" s="120"/>
      <c r="AZ211" s="120" t="s">
        <v>492</v>
      </c>
      <c r="BA211" s="120"/>
      <c r="BB211" s="120"/>
      <c r="BC211" s="120"/>
      <c r="BD211" s="120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38"/>
      <c r="BU211" s="38"/>
      <c r="BV211" s="38"/>
      <c r="BW211" s="38"/>
      <c r="BX211" s="38"/>
      <c r="BY211" s="38"/>
    </row>
    <row r="212" spans="1:79" ht="15" customHeight="1" x14ac:dyDescent="0.2">
      <c r="A212" s="121">
        <v>1</v>
      </c>
      <c r="B212" s="121"/>
      <c r="C212" s="121"/>
      <c r="D212" s="121"/>
      <c r="E212" s="121"/>
      <c r="F212" s="121"/>
      <c r="G212" s="121">
        <v>2</v>
      </c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>
        <v>3</v>
      </c>
      <c r="U212" s="121"/>
      <c r="V212" s="121"/>
      <c r="W212" s="121"/>
      <c r="X212" s="121"/>
      <c r="Y212" s="121"/>
      <c r="Z212" s="121"/>
      <c r="AA212" s="121">
        <v>4</v>
      </c>
      <c r="AB212" s="121"/>
      <c r="AC212" s="121"/>
      <c r="AD212" s="121"/>
      <c r="AE212" s="121"/>
      <c r="AF212" s="121">
        <v>5</v>
      </c>
      <c r="AG212" s="121"/>
      <c r="AH212" s="121"/>
      <c r="AI212" s="121"/>
      <c r="AJ212" s="121"/>
      <c r="AK212" s="121">
        <v>6</v>
      </c>
      <c r="AL212" s="121"/>
      <c r="AM212" s="121"/>
      <c r="AN212" s="121"/>
      <c r="AO212" s="121"/>
      <c r="AP212" s="121">
        <v>7</v>
      </c>
      <c r="AQ212" s="121"/>
      <c r="AR212" s="121"/>
      <c r="AS212" s="121"/>
      <c r="AT212" s="121"/>
      <c r="AU212" s="121">
        <v>8</v>
      </c>
      <c r="AV212" s="121"/>
      <c r="AW212" s="121"/>
      <c r="AX212" s="121"/>
      <c r="AY212" s="121"/>
      <c r="AZ212" s="121">
        <v>9</v>
      </c>
      <c r="BA212" s="121"/>
      <c r="BB212" s="121"/>
      <c r="BC212" s="121"/>
      <c r="BD212" s="12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38"/>
      <c r="BU212" s="38"/>
      <c r="BV212" s="38"/>
      <c r="BW212" s="38"/>
      <c r="BX212" s="38"/>
      <c r="BY212" s="38"/>
    </row>
    <row r="213" spans="1:79" s="1" customFormat="1" ht="15" hidden="1" customHeight="1" x14ac:dyDescent="0.2">
      <c r="A213" s="141" t="s">
        <v>268</v>
      </c>
      <c r="B213" s="141"/>
      <c r="C213" s="141"/>
      <c r="D213" s="141"/>
      <c r="E213" s="141"/>
      <c r="F213" s="141"/>
      <c r="G213" s="281" t="s">
        <v>269</v>
      </c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 t="s">
        <v>270</v>
      </c>
      <c r="U213" s="281"/>
      <c r="V213" s="281"/>
      <c r="W213" s="281"/>
      <c r="X213" s="281"/>
      <c r="Y213" s="281"/>
      <c r="Z213" s="281"/>
      <c r="AA213" s="270" t="s">
        <v>271</v>
      </c>
      <c r="AB213" s="270"/>
      <c r="AC213" s="270"/>
      <c r="AD213" s="270"/>
      <c r="AE213" s="270"/>
      <c r="AF213" s="270" t="s">
        <v>272</v>
      </c>
      <c r="AG213" s="270"/>
      <c r="AH213" s="270"/>
      <c r="AI213" s="270"/>
      <c r="AJ213" s="270"/>
      <c r="AK213" s="271" t="s">
        <v>273</v>
      </c>
      <c r="AL213" s="271"/>
      <c r="AM213" s="271"/>
      <c r="AN213" s="271"/>
      <c r="AO213" s="271"/>
      <c r="AP213" s="270" t="s">
        <v>274</v>
      </c>
      <c r="AQ213" s="270"/>
      <c r="AR213" s="270"/>
      <c r="AS213" s="270"/>
      <c r="AT213" s="270"/>
      <c r="AU213" s="270" t="s">
        <v>275</v>
      </c>
      <c r="AV213" s="270"/>
      <c r="AW213" s="270"/>
      <c r="AX213" s="270"/>
      <c r="AY213" s="270"/>
      <c r="AZ213" s="271" t="s">
        <v>276</v>
      </c>
      <c r="BA213" s="271"/>
      <c r="BB213" s="271"/>
      <c r="BC213" s="271"/>
      <c r="BD213" s="271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70"/>
      <c r="BP213" s="70"/>
      <c r="BQ213" s="70"/>
      <c r="BR213" s="70"/>
      <c r="BS213" s="70"/>
      <c r="BT213" s="38"/>
      <c r="BU213" s="38"/>
      <c r="BV213" s="38"/>
      <c r="BW213" s="38"/>
      <c r="BX213" s="38"/>
      <c r="BY213" s="38"/>
      <c r="CA213" s="1" t="s">
        <v>13</v>
      </c>
    </row>
    <row r="214" spans="1:79" s="346" customFormat="1" ht="38.25" customHeight="1" x14ac:dyDescent="0.2">
      <c r="A214" s="141">
        <v>1</v>
      </c>
      <c r="B214" s="141"/>
      <c r="C214" s="141"/>
      <c r="D214" s="141"/>
      <c r="E214" s="141"/>
      <c r="F214" s="141"/>
      <c r="G214" s="363" t="s">
        <v>528</v>
      </c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344"/>
      <c r="S214" s="345"/>
      <c r="T214" s="363" t="s">
        <v>529</v>
      </c>
      <c r="U214" s="344"/>
      <c r="V214" s="344"/>
      <c r="W214" s="344"/>
      <c r="X214" s="344"/>
      <c r="Y214" s="344"/>
      <c r="Z214" s="345"/>
      <c r="AA214" s="129">
        <v>0</v>
      </c>
      <c r="AB214" s="129"/>
      <c r="AC214" s="129"/>
      <c r="AD214" s="129"/>
      <c r="AE214" s="129"/>
      <c r="AF214" s="129">
        <v>0</v>
      </c>
      <c r="AG214" s="129"/>
      <c r="AH214" s="129"/>
      <c r="AI214" s="129"/>
      <c r="AJ214" s="129"/>
      <c r="AK214" s="129">
        <v>0</v>
      </c>
      <c r="AL214" s="129"/>
      <c r="AM214" s="129"/>
      <c r="AN214" s="129"/>
      <c r="AO214" s="129"/>
      <c r="AP214" s="129">
        <v>166530</v>
      </c>
      <c r="AQ214" s="129"/>
      <c r="AR214" s="129"/>
      <c r="AS214" s="129"/>
      <c r="AT214" s="129"/>
      <c r="AU214" s="129">
        <v>0</v>
      </c>
      <c r="AV214" s="129"/>
      <c r="AW214" s="129"/>
      <c r="AX214" s="129"/>
      <c r="AY214" s="129"/>
      <c r="AZ214" s="129">
        <v>166530</v>
      </c>
      <c r="BA214" s="129"/>
      <c r="BB214" s="129"/>
      <c r="BC214" s="129"/>
      <c r="BD214" s="129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59"/>
      <c r="BU214" s="59"/>
      <c r="BV214" s="59"/>
      <c r="BW214" s="59"/>
      <c r="BX214" s="59"/>
      <c r="BY214" s="59"/>
      <c r="CA214" s="346" t="s">
        <v>311</v>
      </c>
    </row>
    <row r="215" spans="1:79" s="5" customFormat="1" ht="15" customHeight="1" x14ac:dyDescent="0.2">
      <c r="A215" s="149"/>
      <c r="B215" s="149"/>
      <c r="C215" s="149"/>
      <c r="D215" s="149"/>
      <c r="E215" s="149"/>
      <c r="F215" s="149"/>
      <c r="G215" s="150" t="s">
        <v>263</v>
      </c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1"/>
      <c r="U215" s="151"/>
      <c r="V215" s="151"/>
      <c r="W215" s="151"/>
      <c r="X215" s="151"/>
      <c r="Y215" s="151"/>
      <c r="Z215" s="151"/>
      <c r="AA215" s="127">
        <v>0</v>
      </c>
      <c r="AB215" s="127"/>
      <c r="AC215" s="127"/>
      <c r="AD215" s="127"/>
      <c r="AE215" s="127"/>
      <c r="AF215" s="127">
        <v>0</v>
      </c>
      <c r="AG215" s="127"/>
      <c r="AH215" s="127"/>
      <c r="AI215" s="127"/>
      <c r="AJ215" s="127"/>
      <c r="AK215" s="127">
        <v>0</v>
      </c>
      <c r="AL215" s="127"/>
      <c r="AM215" s="127"/>
      <c r="AN215" s="127"/>
      <c r="AO215" s="127"/>
      <c r="AP215" s="127">
        <v>166530</v>
      </c>
      <c r="AQ215" s="127"/>
      <c r="AR215" s="127"/>
      <c r="AS215" s="127"/>
      <c r="AT215" s="127"/>
      <c r="AU215" s="127">
        <v>0</v>
      </c>
      <c r="AV215" s="127"/>
      <c r="AW215" s="127"/>
      <c r="AX215" s="127"/>
      <c r="AY215" s="127"/>
      <c r="AZ215" s="127">
        <v>166530</v>
      </c>
      <c r="BA215" s="127"/>
      <c r="BB215" s="127"/>
      <c r="BC215" s="127"/>
      <c r="BD215" s="127"/>
      <c r="BE215" s="83"/>
      <c r="BF215" s="83"/>
      <c r="BG215" s="83"/>
      <c r="BH215" s="83"/>
      <c r="BI215" s="83"/>
      <c r="BJ215" s="83"/>
      <c r="BK215" s="83"/>
      <c r="BL215" s="83"/>
      <c r="BM215" s="84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</row>
    <row r="216" spans="1:79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9" ht="13.5" customHeight="1" x14ac:dyDescent="0.2">
      <c r="A217" s="130" t="s">
        <v>493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9" ht="15" customHeight="1" x14ac:dyDescent="0.2">
      <c r="A218" s="148" t="s">
        <v>419</v>
      </c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48"/>
      <c r="BJ218" s="148"/>
      <c r="BK218" s="148"/>
      <c r="BL218" s="148"/>
      <c r="BM218" s="148"/>
      <c r="BN218" s="148"/>
      <c r="BO218" s="148"/>
      <c r="BP218" s="148"/>
      <c r="BQ218" s="148"/>
      <c r="BR218" s="148"/>
      <c r="BS218" s="148"/>
      <c r="BT218" s="38"/>
      <c r="BU218" s="38"/>
      <c r="BV218" s="38"/>
      <c r="BW218" s="38"/>
      <c r="BX218" s="38"/>
      <c r="BY218" s="38"/>
    </row>
    <row r="219" spans="1:79" ht="15" customHeight="1" x14ac:dyDescent="0.2">
      <c r="A219" s="120" t="s">
        <v>5</v>
      </c>
      <c r="B219" s="120"/>
      <c r="C219" s="120"/>
      <c r="D219" s="120"/>
      <c r="E219" s="120"/>
      <c r="F219" s="120"/>
      <c r="G219" s="120" t="s">
        <v>22</v>
      </c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 t="s">
        <v>267</v>
      </c>
      <c r="U219" s="120"/>
      <c r="V219" s="120"/>
      <c r="W219" s="120"/>
      <c r="X219" s="120"/>
      <c r="Y219" s="120"/>
      <c r="Z219" s="120"/>
      <c r="AA219" s="120" t="s">
        <v>486</v>
      </c>
      <c r="AB219" s="282"/>
      <c r="AC219" s="282"/>
      <c r="AD219" s="282"/>
      <c r="AE219" s="282"/>
      <c r="AF219" s="282"/>
      <c r="AG219" s="282"/>
      <c r="AH219" s="282"/>
      <c r="AI219" s="282"/>
      <c r="AJ219" s="282"/>
      <c r="AK219" s="282"/>
      <c r="AL219" s="282"/>
      <c r="AM219" s="282"/>
      <c r="AN219" s="282"/>
      <c r="AO219" s="282"/>
      <c r="AP219" s="120" t="s">
        <v>487</v>
      </c>
      <c r="AQ219" s="120"/>
      <c r="AR219" s="120"/>
      <c r="AS219" s="120"/>
      <c r="AT219" s="120"/>
      <c r="AU219" s="120"/>
      <c r="AV219" s="120"/>
      <c r="AW219" s="120"/>
      <c r="AX219" s="120"/>
      <c r="AY219" s="120"/>
      <c r="AZ219" s="120"/>
      <c r="BA219" s="120"/>
      <c r="BB219" s="120"/>
      <c r="BC219" s="120"/>
      <c r="BD219" s="120"/>
      <c r="BE219" s="120" t="s">
        <v>488</v>
      </c>
      <c r="BF219" s="120"/>
      <c r="BG219" s="120"/>
      <c r="BH219" s="120"/>
      <c r="BI219" s="120"/>
      <c r="BJ219" s="120"/>
      <c r="BK219" s="120"/>
      <c r="BL219" s="120"/>
      <c r="BM219" s="120"/>
      <c r="BN219" s="120"/>
      <c r="BO219" s="120"/>
      <c r="BP219" s="120"/>
      <c r="BQ219" s="120"/>
      <c r="BR219" s="120"/>
      <c r="BS219" s="120"/>
      <c r="BT219" s="38"/>
      <c r="BU219" s="38"/>
      <c r="BV219" s="38"/>
      <c r="BW219" s="38"/>
      <c r="BX219" s="38"/>
      <c r="BY219" s="38"/>
    </row>
    <row r="220" spans="1:79" ht="42.75" customHeight="1" x14ac:dyDescent="0.2">
      <c r="A220" s="120"/>
      <c r="B220" s="120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  <c r="AA220" s="120" t="s">
        <v>4</v>
      </c>
      <c r="AB220" s="120"/>
      <c r="AC220" s="120"/>
      <c r="AD220" s="120"/>
      <c r="AE220" s="120"/>
      <c r="AF220" s="120" t="s">
        <v>3</v>
      </c>
      <c r="AG220" s="120"/>
      <c r="AH220" s="120"/>
      <c r="AI220" s="120"/>
      <c r="AJ220" s="120"/>
      <c r="AK220" s="120" t="s">
        <v>491</v>
      </c>
      <c r="AL220" s="120"/>
      <c r="AM220" s="120"/>
      <c r="AN220" s="120"/>
      <c r="AO220" s="120"/>
      <c r="AP220" s="120" t="s">
        <v>4</v>
      </c>
      <c r="AQ220" s="120"/>
      <c r="AR220" s="120"/>
      <c r="AS220" s="120"/>
      <c r="AT220" s="120"/>
      <c r="AU220" s="120" t="s">
        <v>3</v>
      </c>
      <c r="AV220" s="120"/>
      <c r="AW220" s="120"/>
      <c r="AX220" s="120"/>
      <c r="AY220" s="120"/>
      <c r="AZ220" s="120" t="s">
        <v>492</v>
      </c>
      <c r="BA220" s="120"/>
      <c r="BB220" s="120"/>
      <c r="BC220" s="120"/>
      <c r="BD220" s="120"/>
      <c r="BE220" s="120" t="s">
        <v>4</v>
      </c>
      <c r="BF220" s="120"/>
      <c r="BG220" s="120"/>
      <c r="BH220" s="120"/>
      <c r="BI220" s="120"/>
      <c r="BJ220" s="120" t="s">
        <v>3</v>
      </c>
      <c r="BK220" s="120"/>
      <c r="BL220" s="120"/>
      <c r="BM220" s="120"/>
      <c r="BN220" s="120"/>
      <c r="BO220" s="120" t="s">
        <v>494</v>
      </c>
      <c r="BP220" s="120"/>
      <c r="BQ220" s="120"/>
      <c r="BR220" s="120"/>
      <c r="BS220" s="120"/>
      <c r="BT220" s="38"/>
      <c r="BU220" s="38"/>
      <c r="BV220" s="38"/>
      <c r="BW220" s="38"/>
      <c r="BX220" s="38"/>
      <c r="BY220" s="38"/>
    </row>
    <row r="221" spans="1:79" ht="15" customHeight="1" x14ac:dyDescent="0.2">
      <c r="A221" s="121">
        <v>1</v>
      </c>
      <c r="B221" s="121"/>
      <c r="C221" s="121"/>
      <c r="D221" s="121"/>
      <c r="E221" s="121"/>
      <c r="F221" s="121"/>
      <c r="G221" s="121">
        <v>2</v>
      </c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>
        <v>3</v>
      </c>
      <c r="U221" s="121"/>
      <c r="V221" s="121"/>
      <c r="W221" s="121"/>
      <c r="X221" s="121"/>
      <c r="Y221" s="121"/>
      <c r="Z221" s="121"/>
      <c r="AA221" s="121">
        <v>4</v>
      </c>
      <c r="AB221" s="121"/>
      <c r="AC221" s="121"/>
      <c r="AD221" s="121"/>
      <c r="AE221" s="121"/>
      <c r="AF221" s="121">
        <v>5</v>
      </c>
      <c r="AG221" s="121"/>
      <c r="AH221" s="121"/>
      <c r="AI221" s="121"/>
      <c r="AJ221" s="121"/>
      <c r="AK221" s="121">
        <v>6</v>
      </c>
      <c r="AL221" s="121"/>
      <c r="AM221" s="121"/>
      <c r="AN221" s="121"/>
      <c r="AO221" s="121"/>
      <c r="AP221" s="121">
        <v>7</v>
      </c>
      <c r="AQ221" s="121"/>
      <c r="AR221" s="121"/>
      <c r="AS221" s="121"/>
      <c r="AT221" s="121"/>
      <c r="AU221" s="121">
        <v>8</v>
      </c>
      <c r="AV221" s="121"/>
      <c r="AW221" s="121"/>
      <c r="AX221" s="121"/>
      <c r="AY221" s="121"/>
      <c r="AZ221" s="121">
        <v>9</v>
      </c>
      <c r="BA221" s="121"/>
      <c r="BB221" s="121"/>
      <c r="BC221" s="121"/>
      <c r="BD221" s="121"/>
      <c r="BE221" s="121">
        <v>10</v>
      </c>
      <c r="BF221" s="121"/>
      <c r="BG221" s="121"/>
      <c r="BH221" s="121"/>
      <c r="BI221" s="121"/>
      <c r="BJ221" s="121">
        <v>11</v>
      </c>
      <c r="BK221" s="121"/>
      <c r="BL221" s="121"/>
      <c r="BM221" s="121"/>
      <c r="BN221" s="121"/>
      <c r="BO221" s="121">
        <v>12</v>
      </c>
      <c r="BP221" s="121"/>
      <c r="BQ221" s="121"/>
      <c r="BR221" s="121"/>
      <c r="BS221" s="121"/>
      <c r="BT221" s="38"/>
      <c r="BU221" s="38"/>
      <c r="BV221" s="38"/>
      <c r="BW221" s="38"/>
      <c r="BX221" s="38"/>
      <c r="BY221" s="38"/>
    </row>
    <row r="222" spans="1:79" s="1" customFormat="1" ht="15" hidden="1" customHeight="1" x14ac:dyDescent="0.2">
      <c r="A222" s="141" t="s">
        <v>277</v>
      </c>
      <c r="B222" s="141"/>
      <c r="C222" s="141"/>
      <c r="D222" s="141"/>
      <c r="E222" s="141"/>
      <c r="F222" s="141"/>
      <c r="G222" s="281" t="s">
        <v>278</v>
      </c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 t="s">
        <v>279</v>
      </c>
      <c r="U222" s="281"/>
      <c r="V222" s="281"/>
      <c r="W222" s="281"/>
      <c r="X222" s="281"/>
      <c r="Y222" s="281"/>
      <c r="Z222" s="281"/>
      <c r="AA222" s="270" t="s">
        <v>280</v>
      </c>
      <c r="AB222" s="270"/>
      <c r="AC222" s="270"/>
      <c r="AD222" s="270"/>
      <c r="AE222" s="270"/>
      <c r="AF222" s="270" t="s">
        <v>281</v>
      </c>
      <c r="AG222" s="270"/>
      <c r="AH222" s="270"/>
      <c r="AI222" s="270"/>
      <c r="AJ222" s="270"/>
      <c r="AK222" s="271" t="s">
        <v>282</v>
      </c>
      <c r="AL222" s="271"/>
      <c r="AM222" s="271"/>
      <c r="AN222" s="271"/>
      <c r="AO222" s="271"/>
      <c r="AP222" s="270" t="s">
        <v>283</v>
      </c>
      <c r="AQ222" s="270"/>
      <c r="AR222" s="270"/>
      <c r="AS222" s="270"/>
      <c r="AT222" s="270"/>
      <c r="AU222" s="270" t="s">
        <v>284</v>
      </c>
      <c r="AV222" s="270"/>
      <c r="AW222" s="270"/>
      <c r="AX222" s="270"/>
      <c r="AY222" s="270"/>
      <c r="AZ222" s="271" t="s">
        <v>285</v>
      </c>
      <c r="BA222" s="271"/>
      <c r="BB222" s="271"/>
      <c r="BC222" s="271"/>
      <c r="BD222" s="271"/>
      <c r="BE222" s="270" t="s">
        <v>286</v>
      </c>
      <c r="BF222" s="270"/>
      <c r="BG222" s="270"/>
      <c r="BH222" s="270"/>
      <c r="BI222" s="270"/>
      <c r="BJ222" s="270" t="s">
        <v>287</v>
      </c>
      <c r="BK222" s="270"/>
      <c r="BL222" s="270"/>
      <c r="BM222" s="270"/>
      <c r="BN222" s="270"/>
      <c r="BO222" s="271" t="s">
        <v>288</v>
      </c>
      <c r="BP222" s="271"/>
      <c r="BQ222" s="271"/>
      <c r="BR222" s="271"/>
      <c r="BS222" s="271"/>
      <c r="BT222" s="38"/>
      <c r="BU222" s="38"/>
      <c r="BV222" s="38"/>
      <c r="BW222" s="38"/>
      <c r="BX222" s="38"/>
      <c r="BY222" s="38"/>
      <c r="CA222" s="1" t="s">
        <v>13</v>
      </c>
    </row>
    <row r="223" spans="1:79" s="346" customFormat="1" ht="38.25" customHeight="1" x14ac:dyDescent="0.2">
      <c r="A223" s="141">
        <v>1</v>
      </c>
      <c r="B223" s="141"/>
      <c r="C223" s="141"/>
      <c r="D223" s="141"/>
      <c r="E223" s="141"/>
      <c r="F223" s="141"/>
      <c r="G223" s="363" t="s">
        <v>528</v>
      </c>
      <c r="H223" s="344"/>
      <c r="I223" s="344"/>
      <c r="J223" s="344"/>
      <c r="K223" s="344"/>
      <c r="L223" s="344"/>
      <c r="M223" s="344"/>
      <c r="N223" s="344"/>
      <c r="O223" s="344"/>
      <c r="P223" s="344"/>
      <c r="Q223" s="344"/>
      <c r="R223" s="344"/>
      <c r="S223" s="345"/>
      <c r="T223" s="363" t="s">
        <v>529</v>
      </c>
      <c r="U223" s="344"/>
      <c r="V223" s="344"/>
      <c r="W223" s="344"/>
      <c r="X223" s="344"/>
      <c r="Y223" s="344"/>
      <c r="Z223" s="345"/>
      <c r="AA223" s="129">
        <v>500000</v>
      </c>
      <c r="AB223" s="129"/>
      <c r="AC223" s="129"/>
      <c r="AD223" s="129"/>
      <c r="AE223" s="129"/>
      <c r="AF223" s="129">
        <v>0</v>
      </c>
      <c r="AG223" s="129"/>
      <c r="AH223" s="129"/>
      <c r="AI223" s="129"/>
      <c r="AJ223" s="129"/>
      <c r="AK223" s="129">
        <v>500000</v>
      </c>
      <c r="AL223" s="129"/>
      <c r="AM223" s="129"/>
      <c r="AN223" s="129"/>
      <c r="AO223" s="129"/>
      <c r="AP223" s="129">
        <v>500000</v>
      </c>
      <c r="AQ223" s="129"/>
      <c r="AR223" s="129"/>
      <c r="AS223" s="129"/>
      <c r="AT223" s="129"/>
      <c r="AU223" s="129">
        <v>0</v>
      </c>
      <c r="AV223" s="129"/>
      <c r="AW223" s="129"/>
      <c r="AX223" s="129"/>
      <c r="AY223" s="129"/>
      <c r="AZ223" s="129">
        <v>500000</v>
      </c>
      <c r="BA223" s="129"/>
      <c r="BB223" s="129"/>
      <c r="BC223" s="129"/>
      <c r="BD223" s="129"/>
      <c r="BE223" s="129">
        <v>500000</v>
      </c>
      <c r="BF223" s="129"/>
      <c r="BG223" s="129"/>
      <c r="BH223" s="129"/>
      <c r="BI223" s="129"/>
      <c r="BJ223" s="129">
        <v>0</v>
      </c>
      <c r="BK223" s="129"/>
      <c r="BL223" s="129"/>
      <c r="BM223" s="129"/>
      <c r="BN223" s="129"/>
      <c r="BO223" s="129">
        <v>500000</v>
      </c>
      <c r="BP223" s="129"/>
      <c r="BQ223" s="129"/>
      <c r="BR223" s="129"/>
      <c r="BS223" s="129"/>
      <c r="BT223" s="59"/>
      <c r="BU223" s="59"/>
      <c r="BV223" s="59"/>
      <c r="BW223" s="59"/>
      <c r="BX223" s="59"/>
      <c r="BY223" s="59"/>
      <c r="CA223" s="346" t="s">
        <v>312</v>
      </c>
    </row>
    <row r="224" spans="1:79" s="5" customFormat="1" ht="15" customHeight="1" x14ac:dyDescent="0.2">
      <c r="A224" s="149"/>
      <c r="B224" s="149"/>
      <c r="C224" s="149"/>
      <c r="D224" s="149"/>
      <c r="E224" s="149"/>
      <c r="F224" s="149"/>
      <c r="G224" s="150" t="s">
        <v>263</v>
      </c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1"/>
      <c r="U224" s="151"/>
      <c r="V224" s="151"/>
      <c r="W224" s="151"/>
      <c r="X224" s="151"/>
      <c r="Y224" s="151"/>
      <c r="Z224" s="151"/>
      <c r="AA224" s="127">
        <v>500000</v>
      </c>
      <c r="AB224" s="127"/>
      <c r="AC224" s="127"/>
      <c r="AD224" s="127"/>
      <c r="AE224" s="127"/>
      <c r="AF224" s="127">
        <v>0</v>
      </c>
      <c r="AG224" s="127"/>
      <c r="AH224" s="127"/>
      <c r="AI224" s="127"/>
      <c r="AJ224" s="127"/>
      <c r="AK224" s="127">
        <v>500000</v>
      </c>
      <c r="AL224" s="127"/>
      <c r="AM224" s="127"/>
      <c r="AN224" s="127"/>
      <c r="AO224" s="127"/>
      <c r="AP224" s="127">
        <v>500000</v>
      </c>
      <c r="AQ224" s="127"/>
      <c r="AR224" s="127"/>
      <c r="AS224" s="127"/>
      <c r="AT224" s="127"/>
      <c r="AU224" s="127">
        <v>0</v>
      </c>
      <c r="AV224" s="127"/>
      <c r="AW224" s="127"/>
      <c r="AX224" s="127"/>
      <c r="AY224" s="127"/>
      <c r="AZ224" s="127">
        <v>500000</v>
      </c>
      <c r="BA224" s="127"/>
      <c r="BB224" s="127"/>
      <c r="BC224" s="127"/>
      <c r="BD224" s="127"/>
      <c r="BE224" s="127">
        <v>500000</v>
      </c>
      <c r="BF224" s="127"/>
      <c r="BG224" s="127"/>
      <c r="BH224" s="127"/>
      <c r="BI224" s="127"/>
      <c r="BJ224" s="127">
        <v>0</v>
      </c>
      <c r="BK224" s="127"/>
      <c r="BL224" s="127"/>
      <c r="BM224" s="127"/>
      <c r="BN224" s="127"/>
      <c r="BO224" s="127">
        <v>500000</v>
      </c>
      <c r="BP224" s="127"/>
      <c r="BQ224" s="127"/>
      <c r="BR224" s="127"/>
      <c r="BS224" s="127"/>
      <c r="BT224" s="59"/>
      <c r="BU224" s="59"/>
      <c r="BV224" s="59"/>
      <c r="BW224" s="59"/>
      <c r="BX224" s="59"/>
      <c r="BY224" s="59"/>
    </row>
    <row r="225" spans="1:79" x14ac:dyDescent="0.2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</row>
    <row r="226" spans="1:79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</row>
    <row r="227" spans="1:79" ht="14.25" customHeight="1" x14ac:dyDescent="0.2">
      <c r="A227" s="130" t="s">
        <v>495</v>
      </c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</row>
    <row r="228" spans="1:79" ht="15" customHeight="1" x14ac:dyDescent="0.2">
      <c r="A228" s="148" t="s">
        <v>419</v>
      </c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  <c r="BN228" s="148"/>
      <c r="BO228" s="148"/>
      <c r="BP228" s="148"/>
      <c r="BQ228" s="148"/>
      <c r="BR228" s="148"/>
      <c r="BS228" s="148"/>
      <c r="BT228" s="38"/>
      <c r="BU228" s="38"/>
      <c r="BV228" s="38"/>
      <c r="BW228" s="38"/>
      <c r="BX228" s="38"/>
      <c r="BY228" s="38"/>
    </row>
    <row r="229" spans="1:79" ht="30" customHeight="1" x14ac:dyDescent="0.2">
      <c r="A229" s="120" t="s">
        <v>5</v>
      </c>
      <c r="B229" s="120"/>
      <c r="C229" s="120"/>
      <c r="D229" s="120"/>
      <c r="E229" s="120"/>
      <c r="F229" s="120"/>
      <c r="G229" s="120" t="s">
        <v>331</v>
      </c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 t="s">
        <v>321</v>
      </c>
      <c r="W229" s="120"/>
      <c r="X229" s="120"/>
      <c r="Y229" s="120"/>
      <c r="Z229" s="120"/>
      <c r="AA229" s="120"/>
      <c r="AB229" s="120" t="s">
        <v>322</v>
      </c>
      <c r="AC229" s="120"/>
      <c r="AD229" s="120"/>
      <c r="AE229" s="120"/>
      <c r="AF229" s="120"/>
      <c r="AG229" s="120"/>
      <c r="AH229" s="120"/>
      <c r="AI229" s="120"/>
      <c r="AJ229" s="120" t="s">
        <v>323</v>
      </c>
      <c r="AK229" s="97"/>
      <c r="AL229" s="97"/>
      <c r="AM229" s="97"/>
      <c r="AN229" s="97"/>
      <c r="AO229" s="97"/>
      <c r="AP229" s="120" t="s">
        <v>332</v>
      </c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7"/>
      <c r="BL229" s="97"/>
      <c r="BM229" s="97"/>
      <c r="BN229" s="97"/>
      <c r="BO229" s="97"/>
      <c r="BP229" s="97"/>
      <c r="BQ229" s="97"/>
      <c r="BR229" s="97"/>
      <c r="BS229" s="97"/>
      <c r="BT229" s="38"/>
      <c r="BU229" s="38"/>
      <c r="BV229" s="38"/>
      <c r="BW229" s="38"/>
      <c r="BX229" s="38"/>
      <c r="BY229" s="38"/>
    </row>
    <row r="230" spans="1:79" ht="81" customHeight="1" x14ac:dyDescent="0.2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  <c r="AA230" s="120"/>
      <c r="AB230" s="120"/>
      <c r="AC230" s="120"/>
      <c r="AD230" s="120"/>
      <c r="AE230" s="120"/>
      <c r="AF230" s="120"/>
      <c r="AG230" s="120"/>
      <c r="AH230" s="120"/>
      <c r="AI230" s="120"/>
      <c r="AJ230" s="97"/>
      <c r="AK230" s="97"/>
      <c r="AL230" s="97"/>
      <c r="AM230" s="97"/>
      <c r="AN230" s="97"/>
      <c r="AO230" s="97"/>
      <c r="AP230" s="120" t="s">
        <v>412</v>
      </c>
      <c r="AQ230" s="120"/>
      <c r="AR230" s="120"/>
      <c r="AS230" s="120"/>
      <c r="AT230" s="120"/>
      <c r="AU230" s="120"/>
      <c r="AV230" s="120" t="s">
        <v>413</v>
      </c>
      <c r="AW230" s="120"/>
      <c r="AX230" s="120"/>
      <c r="AY230" s="120"/>
      <c r="AZ230" s="120"/>
      <c r="BA230" s="120"/>
      <c r="BB230" s="120" t="s">
        <v>414</v>
      </c>
      <c r="BC230" s="120"/>
      <c r="BD230" s="120"/>
      <c r="BE230" s="120"/>
      <c r="BF230" s="120"/>
      <c r="BG230" s="120"/>
      <c r="BH230" s="120" t="s">
        <v>415</v>
      </c>
      <c r="BI230" s="120"/>
      <c r="BJ230" s="120"/>
      <c r="BK230" s="120"/>
      <c r="BL230" s="120"/>
      <c r="BM230" s="120"/>
      <c r="BN230" s="120" t="s">
        <v>416</v>
      </c>
      <c r="BO230" s="120"/>
      <c r="BP230" s="120"/>
      <c r="BQ230" s="120"/>
      <c r="BR230" s="120"/>
      <c r="BS230" s="120"/>
      <c r="BT230" s="38"/>
      <c r="BU230" s="38"/>
      <c r="BV230" s="38"/>
      <c r="BW230" s="38"/>
      <c r="BX230" s="38"/>
      <c r="BY230" s="38"/>
    </row>
    <row r="231" spans="1:79" ht="15" customHeight="1" x14ac:dyDescent="0.2">
      <c r="A231" s="121">
        <v>1</v>
      </c>
      <c r="B231" s="121"/>
      <c r="C231" s="121"/>
      <c r="D231" s="121"/>
      <c r="E231" s="121"/>
      <c r="F231" s="121"/>
      <c r="G231" s="121">
        <v>2</v>
      </c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>
        <v>3</v>
      </c>
      <c r="W231" s="121"/>
      <c r="X231" s="121"/>
      <c r="Y231" s="121"/>
      <c r="Z231" s="121"/>
      <c r="AA231" s="121"/>
      <c r="AB231" s="121">
        <v>4</v>
      </c>
      <c r="AC231" s="121"/>
      <c r="AD231" s="121"/>
      <c r="AE231" s="121"/>
      <c r="AF231" s="121"/>
      <c r="AG231" s="121"/>
      <c r="AH231" s="121"/>
      <c r="AI231" s="121"/>
      <c r="AJ231" s="121">
        <v>5</v>
      </c>
      <c r="AK231" s="121"/>
      <c r="AL231" s="121"/>
      <c r="AM231" s="121"/>
      <c r="AN231" s="121"/>
      <c r="AO231" s="121"/>
      <c r="AP231" s="121">
        <v>6</v>
      </c>
      <c r="AQ231" s="121"/>
      <c r="AR231" s="121"/>
      <c r="AS231" s="121"/>
      <c r="AT231" s="121"/>
      <c r="AU231" s="121"/>
      <c r="AV231" s="121">
        <v>7</v>
      </c>
      <c r="AW231" s="121"/>
      <c r="AX231" s="121"/>
      <c r="AY231" s="121"/>
      <c r="AZ231" s="121"/>
      <c r="BA231" s="121"/>
      <c r="BB231" s="121">
        <v>8</v>
      </c>
      <c r="BC231" s="121"/>
      <c r="BD231" s="121"/>
      <c r="BE231" s="121"/>
      <c r="BF231" s="121"/>
      <c r="BG231" s="121"/>
      <c r="BH231" s="121">
        <v>9</v>
      </c>
      <c r="BI231" s="121"/>
      <c r="BJ231" s="121"/>
      <c r="BK231" s="121"/>
      <c r="BL231" s="121"/>
      <c r="BM231" s="121"/>
      <c r="BN231" s="121">
        <v>10</v>
      </c>
      <c r="BO231" s="121"/>
      <c r="BP231" s="121"/>
      <c r="BQ231" s="121"/>
      <c r="BR231" s="121"/>
      <c r="BS231" s="121"/>
      <c r="BT231" s="38"/>
      <c r="BU231" s="38"/>
      <c r="BV231" s="38"/>
      <c r="BW231" s="38"/>
      <c r="BX231" s="38"/>
      <c r="BY231" s="38"/>
    </row>
    <row r="232" spans="1:79" s="1" customFormat="1" ht="12" hidden="1" customHeight="1" x14ac:dyDescent="0.2">
      <c r="A232" s="301" t="s">
        <v>289</v>
      </c>
      <c r="B232" s="302"/>
      <c r="C232" s="302"/>
      <c r="D232" s="302"/>
      <c r="E232" s="302"/>
      <c r="F232" s="303"/>
      <c r="G232" s="304" t="s">
        <v>290</v>
      </c>
      <c r="H232" s="305"/>
      <c r="I232" s="305"/>
      <c r="J232" s="305"/>
      <c r="K232" s="305"/>
      <c r="L232" s="305"/>
      <c r="M232" s="305"/>
      <c r="N232" s="305"/>
      <c r="O232" s="305"/>
      <c r="P232" s="305"/>
      <c r="Q232" s="305"/>
      <c r="R232" s="305"/>
      <c r="S232" s="305"/>
      <c r="T232" s="305"/>
      <c r="U232" s="306"/>
      <c r="V232" s="304" t="s">
        <v>324</v>
      </c>
      <c r="W232" s="105"/>
      <c r="X232" s="105"/>
      <c r="Y232" s="105"/>
      <c r="Z232" s="105"/>
      <c r="AA232" s="106"/>
      <c r="AB232" s="307" t="s">
        <v>325</v>
      </c>
      <c r="AC232" s="308"/>
      <c r="AD232" s="308"/>
      <c r="AE232" s="308"/>
      <c r="AF232" s="308"/>
      <c r="AG232" s="308"/>
      <c r="AH232" s="308"/>
      <c r="AI232" s="309"/>
      <c r="AJ232" s="307" t="s">
        <v>291</v>
      </c>
      <c r="AK232" s="308"/>
      <c r="AL232" s="308"/>
      <c r="AM232" s="308"/>
      <c r="AN232" s="308"/>
      <c r="AO232" s="309"/>
      <c r="AP232" s="307" t="s">
        <v>292</v>
      </c>
      <c r="AQ232" s="308"/>
      <c r="AR232" s="308"/>
      <c r="AS232" s="308"/>
      <c r="AT232" s="308"/>
      <c r="AU232" s="309"/>
      <c r="AV232" s="307" t="s">
        <v>293</v>
      </c>
      <c r="AW232" s="308"/>
      <c r="AX232" s="308"/>
      <c r="AY232" s="308"/>
      <c r="AZ232" s="308"/>
      <c r="BA232" s="309"/>
      <c r="BB232" s="307" t="s">
        <v>294</v>
      </c>
      <c r="BC232" s="308"/>
      <c r="BD232" s="308"/>
      <c r="BE232" s="308"/>
      <c r="BF232" s="308"/>
      <c r="BG232" s="309"/>
      <c r="BH232" s="307" t="s">
        <v>295</v>
      </c>
      <c r="BI232" s="308"/>
      <c r="BJ232" s="308"/>
      <c r="BK232" s="308"/>
      <c r="BL232" s="308"/>
      <c r="BM232" s="309"/>
      <c r="BN232" s="307" t="s">
        <v>296</v>
      </c>
      <c r="BO232" s="308"/>
      <c r="BP232" s="308"/>
      <c r="BQ232" s="308"/>
      <c r="BR232" s="308"/>
      <c r="BS232" s="309"/>
      <c r="BT232" s="38"/>
      <c r="BU232" s="38"/>
      <c r="BV232" s="38"/>
      <c r="BW232" s="38"/>
      <c r="BX232" s="38"/>
      <c r="BY232" s="38"/>
    </row>
    <row r="233" spans="1:79" s="5" customFormat="1" ht="12.75" customHeight="1" x14ac:dyDescent="0.2">
      <c r="A233" s="292"/>
      <c r="B233" s="293"/>
      <c r="C233" s="293"/>
      <c r="D233" s="293"/>
      <c r="E233" s="293"/>
      <c r="F233" s="294"/>
      <c r="G233" s="289"/>
      <c r="H233" s="310"/>
      <c r="I233" s="310"/>
      <c r="J233" s="310"/>
      <c r="K233" s="310"/>
      <c r="L233" s="310"/>
      <c r="M233" s="310"/>
      <c r="N233" s="310"/>
      <c r="O233" s="310"/>
      <c r="P233" s="310"/>
      <c r="Q233" s="310"/>
      <c r="R233" s="310"/>
      <c r="S233" s="310"/>
      <c r="T233" s="310"/>
      <c r="U233" s="311"/>
      <c r="V233" s="113"/>
      <c r="W233" s="114"/>
      <c r="X233" s="114"/>
      <c r="Y233" s="114"/>
      <c r="Z233" s="114"/>
      <c r="AA233" s="115"/>
      <c r="AB233" s="292"/>
      <c r="AC233" s="312"/>
      <c r="AD233" s="312"/>
      <c r="AE233" s="312"/>
      <c r="AF233" s="312"/>
      <c r="AG233" s="312"/>
      <c r="AH233" s="312"/>
      <c r="AI233" s="313"/>
      <c r="AJ233" s="165"/>
      <c r="AK233" s="314"/>
      <c r="AL233" s="314"/>
      <c r="AM233" s="314"/>
      <c r="AN233" s="314"/>
      <c r="AO233" s="315"/>
      <c r="AP233" s="165"/>
      <c r="AQ233" s="314"/>
      <c r="AR233" s="314"/>
      <c r="AS233" s="314"/>
      <c r="AT233" s="314"/>
      <c r="AU233" s="315"/>
      <c r="AV233" s="165"/>
      <c r="AW233" s="314"/>
      <c r="AX233" s="314"/>
      <c r="AY233" s="314"/>
      <c r="AZ233" s="314"/>
      <c r="BA233" s="315"/>
      <c r="BB233" s="165"/>
      <c r="BC233" s="314"/>
      <c r="BD233" s="314"/>
      <c r="BE233" s="314"/>
      <c r="BF233" s="314"/>
      <c r="BG233" s="315"/>
      <c r="BH233" s="165"/>
      <c r="BI233" s="314"/>
      <c r="BJ233" s="314"/>
      <c r="BK233" s="314"/>
      <c r="BL233" s="314"/>
      <c r="BM233" s="315"/>
      <c r="BN233" s="165"/>
      <c r="BO233" s="316"/>
      <c r="BP233" s="316"/>
      <c r="BQ233" s="316"/>
      <c r="BR233" s="316"/>
      <c r="BS233" s="317"/>
      <c r="BT233" s="59"/>
      <c r="BU233" s="59"/>
      <c r="BV233" s="59"/>
      <c r="BW233" s="59"/>
      <c r="BX233" s="59"/>
      <c r="BY233" s="59"/>
      <c r="CA233" s="5" t="s">
        <v>313</v>
      </c>
    </row>
    <row r="234" spans="1:79" ht="14.25" x14ac:dyDescent="0.2">
      <c r="A234" s="324" t="s">
        <v>265</v>
      </c>
      <c r="B234" s="325"/>
      <c r="C234" s="325"/>
      <c r="D234" s="325"/>
      <c r="E234" s="325"/>
      <c r="F234" s="326"/>
      <c r="G234" s="324" t="s">
        <v>265</v>
      </c>
      <c r="H234" s="327"/>
      <c r="I234" s="327"/>
      <c r="J234" s="327"/>
      <c r="K234" s="327"/>
      <c r="L234" s="327"/>
      <c r="M234" s="327"/>
      <c r="N234" s="327"/>
      <c r="O234" s="327"/>
      <c r="P234" s="327"/>
      <c r="Q234" s="327"/>
      <c r="R234" s="327"/>
      <c r="S234" s="327"/>
      <c r="T234" s="327"/>
      <c r="U234" s="328"/>
      <c r="V234" s="329" t="s">
        <v>265</v>
      </c>
      <c r="W234" s="330"/>
      <c r="X234" s="330"/>
      <c r="Y234" s="330"/>
      <c r="Z234" s="330"/>
      <c r="AA234" s="331"/>
      <c r="AB234" s="329" t="s">
        <v>265</v>
      </c>
      <c r="AC234" s="327"/>
      <c r="AD234" s="327"/>
      <c r="AE234" s="327"/>
      <c r="AF234" s="327"/>
      <c r="AG234" s="327"/>
      <c r="AH234" s="327"/>
      <c r="AI234" s="328"/>
      <c r="AJ234" s="321" t="s">
        <v>263</v>
      </c>
      <c r="AK234" s="322"/>
      <c r="AL234" s="322"/>
      <c r="AM234" s="322"/>
      <c r="AN234" s="322"/>
      <c r="AO234" s="323"/>
      <c r="AP234" s="318">
        <v>0</v>
      </c>
      <c r="AQ234" s="319"/>
      <c r="AR234" s="319"/>
      <c r="AS234" s="319"/>
      <c r="AT234" s="319"/>
      <c r="AU234" s="315"/>
      <c r="AV234" s="318">
        <v>0</v>
      </c>
      <c r="AW234" s="319"/>
      <c r="AX234" s="319"/>
      <c r="AY234" s="319"/>
      <c r="AZ234" s="319"/>
      <c r="BA234" s="320"/>
      <c r="BB234" s="318">
        <v>0</v>
      </c>
      <c r="BC234" s="319"/>
      <c r="BD234" s="319"/>
      <c r="BE234" s="319"/>
      <c r="BF234" s="319"/>
      <c r="BG234" s="320"/>
      <c r="BH234" s="318">
        <v>0</v>
      </c>
      <c r="BI234" s="319"/>
      <c r="BJ234" s="319"/>
      <c r="BK234" s="319"/>
      <c r="BL234" s="319"/>
      <c r="BM234" s="315"/>
      <c r="BN234" s="318">
        <v>0</v>
      </c>
      <c r="BO234" s="319"/>
      <c r="BP234" s="319"/>
      <c r="BQ234" s="319"/>
      <c r="BR234" s="319"/>
      <c r="BS234" s="320"/>
      <c r="BT234" s="38"/>
      <c r="BU234" s="38"/>
      <c r="BV234" s="38"/>
      <c r="BW234" s="38"/>
      <c r="BX234" s="38"/>
      <c r="BY234" s="38"/>
    </row>
    <row r="235" spans="1:79" ht="15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43"/>
      <c r="O235" s="43"/>
      <c r="P235" s="43"/>
      <c r="Q235" s="43"/>
      <c r="R235" s="43"/>
      <c r="S235" s="43"/>
      <c r="T235" s="43"/>
      <c r="U235" s="43"/>
      <c r="V235" s="85"/>
      <c r="W235" s="85"/>
      <c r="X235" s="85"/>
      <c r="Y235" s="85"/>
      <c r="Z235" s="85"/>
      <c r="AA235" s="85"/>
      <c r="AB235" s="85"/>
      <c r="AC235" s="85"/>
      <c r="AD235" s="85"/>
      <c r="AE235" s="85"/>
      <c r="AF235" s="68"/>
      <c r="AG235" s="68"/>
      <c r="AH235" s="68"/>
      <c r="AI235" s="68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  <c r="BM235" s="43"/>
      <c r="BN235" s="43"/>
      <c r="BO235" s="43"/>
      <c r="BP235" s="43"/>
      <c r="BQ235" s="43"/>
      <c r="BR235" s="43"/>
      <c r="BS235" s="43"/>
      <c r="BT235" s="38"/>
      <c r="BU235" s="38"/>
      <c r="BV235" s="38"/>
      <c r="BW235" s="38"/>
      <c r="BX235" s="38"/>
      <c r="BY235" s="38"/>
    </row>
    <row r="236" spans="1:79" x14ac:dyDescent="0.2">
      <c r="A236" s="152" t="s">
        <v>297</v>
      </c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  <c r="BA236" s="153"/>
      <c r="BB236" s="153"/>
      <c r="BC236" s="153"/>
      <c r="BD236" s="153"/>
      <c r="BE236" s="153"/>
      <c r="BF236" s="153"/>
      <c r="BG236" s="153"/>
      <c r="BH236" s="153"/>
      <c r="BI236" s="153"/>
      <c r="BJ236" s="153"/>
      <c r="BK236" s="153"/>
      <c r="BL236" s="153"/>
      <c r="BM236" s="153"/>
      <c r="BN236" s="153"/>
      <c r="BO236" s="153"/>
      <c r="BP236" s="153"/>
      <c r="BQ236" s="153"/>
      <c r="BR236" s="153"/>
      <c r="BS236" s="153"/>
      <c r="BT236" s="38"/>
      <c r="BU236" s="38"/>
      <c r="BV236" s="38"/>
      <c r="BW236" s="38"/>
      <c r="BX236" s="38"/>
      <c r="BY236" s="38"/>
    </row>
    <row r="237" spans="1:79" ht="35.25" customHeight="1" x14ac:dyDescent="0.2">
      <c r="A237" s="130" t="s">
        <v>496</v>
      </c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</row>
    <row r="238" spans="1:79" ht="30" customHeight="1" x14ac:dyDescent="0.2">
      <c r="A238" s="91" t="s">
        <v>616</v>
      </c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</row>
    <row r="239" spans="1:79" ht="15" x14ac:dyDescent="0.2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</row>
    <row r="240" spans="1:79" ht="14.25" x14ac:dyDescent="0.2">
      <c r="A240" s="119" t="s">
        <v>498</v>
      </c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119"/>
      <c r="AR240" s="119"/>
      <c r="AS240" s="119"/>
      <c r="AT240" s="119"/>
      <c r="AU240" s="119"/>
      <c r="AV240" s="119"/>
      <c r="AW240" s="119"/>
      <c r="AX240" s="119"/>
      <c r="AY240" s="119"/>
      <c r="AZ240" s="119"/>
      <c r="BA240" s="119"/>
      <c r="BB240" s="119"/>
      <c r="BC240" s="119"/>
      <c r="BD240" s="119"/>
      <c r="BE240" s="119"/>
      <c r="BF240" s="119"/>
      <c r="BG240" s="119"/>
      <c r="BH240" s="119"/>
      <c r="BI240" s="119"/>
      <c r="BJ240" s="119"/>
      <c r="BK240" s="119"/>
      <c r="BL240" s="119"/>
      <c r="BM240" s="119"/>
      <c r="BN240" s="119"/>
      <c r="BO240" s="119"/>
      <c r="BP240" s="119"/>
      <c r="BQ240" s="119"/>
      <c r="BR240" s="119"/>
      <c r="BS240" s="119"/>
      <c r="BT240" s="38"/>
      <c r="BU240" s="38"/>
      <c r="BV240" s="38"/>
      <c r="BW240" s="38"/>
      <c r="BX240" s="38"/>
      <c r="BY240" s="38"/>
    </row>
    <row r="241" spans="1:77" ht="30" customHeight="1" x14ac:dyDescent="0.2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</row>
    <row r="242" spans="1:77" ht="14.25" x14ac:dyDescent="0.2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38"/>
      <c r="BU242" s="38"/>
      <c r="BV242" s="38"/>
      <c r="BW242" s="38"/>
      <c r="BX242" s="38"/>
      <c r="BY242" s="38"/>
    </row>
    <row r="243" spans="1:77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</row>
    <row r="244" spans="1:77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</row>
    <row r="245" spans="1:77" ht="18.95" customHeight="1" x14ac:dyDescent="0.25">
      <c r="A245" s="130" t="s">
        <v>298</v>
      </c>
      <c r="B245" s="130"/>
      <c r="C245" s="130"/>
      <c r="D245" s="130"/>
      <c r="E245" s="130"/>
      <c r="F245" s="130"/>
      <c r="G245" s="13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39"/>
      <c r="AC245" s="39"/>
      <c r="AD245" s="39"/>
      <c r="AE245" s="39"/>
      <c r="AF245" s="39"/>
      <c r="AG245" s="39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39"/>
      <c r="AR245" s="39"/>
      <c r="AS245" s="39"/>
      <c r="AT245" s="39"/>
      <c r="AU245" s="347" t="s">
        <v>420</v>
      </c>
      <c r="AV245" s="347"/>
      <c r="AW245" s="347"/>
      <c r="AX245" s="347"/>
      <c r="AY245" s="347"/>
      <c r="AZ245" s="347"/>
      <c r="BA245" s="347"/>
      <c r="BB245" s="347"/>
      <c r="BC245" s="347"/>
      <c r="BD245" s="347"/>
      <c r="BE245" s="347"/>
      <c r="BF245" s="347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</row>
    <row r="246" spans="1:77" ht="12.75" customHeight="1" x14ac:dyDescent="0.2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86"/>
      <c r="AC246" s="86"/>
      <c r="AD246" s="86"/>
      <c r="AE246" s="86"/>
      <c r="AF246" s="86"/>
      <c r="AG246" s="86"/>
      <c r="AH246" s="144" t="s">
        <v>2</v>
      </c>
      <c r="AI246" s="144"/>
      <c r="AJ246" s="144"/>
      <c r="AK246" s="144"/>
      <c r="AL246" s="144"/>
      <c r="AM246" s="144"/>
      <c r="AN246" s="144"/>
      <c r="AO246" s="144"/>
      <c r="AP246" s="144"/>
      <c r="AQ246" s="86"/>
      <c r="AR246" s="86"/>
      <c r="AS246" s="86"/>
      <c r="AT246" s="86"/>
      <c r="AU246" s="144" t="s">
        <v>299</v>
      </c>
      <c r="AV246" s="144"/>
      <c r="AW246" s="144"/>
      <c r="AX246" s="144"/>
      <c r="AY246" s="144"/>
      <c r="AZ246" s="144"/>
      <c r="BA246" s="144"/>
      <c r="BB246" s="144"/>
      <c r="BC246" s="144"/>
      <c r="BD246" s="144"/>
      <c r="BE246" s="144"/>
      <c r="BF246" s="144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</row>
    <row r="247" spans="1:77" ht="15" x14ac:dyDescent="0.2">
      <c r="AB247" s="18"/>
      <c r="AC247" s="18"/>
      <c r="AD247" s="18"/>
      <c r="AE247" s="18"/>
      <c r="AF247" s="18"/>
      <c r="AG247" s="18"/>
      <c r="AH247" s="19"/>
      <c r="AI247" s="19"/>
      <c r="AJ247" s="19"/>
      <c r="AK247" s="19"/>
      <c r="AL247" s="19"/>
      <c r="AM247" s="19"/>
      <c r="AN247" s="19"/>
      <c r="AO247" s="19"/>
      <c r="AP247" s="19"/>
      <c r="AQ247" s="18"/>
      <c r="AR247" s="18"/>
      <c r="AS247" s="18"/>
      <c r="AT247" s="18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</row>
  </sheetData>
  <mergeCells count="1412">
    <mergeCell ref="BU202:BX202"/>
    <mergeCell ref="AW202:AZ202"/>
    <mergeCell ref="BA202:BD202"/>
    <mergeCell ref="BE202:BH202"/>
    <mergeCell ref="BI202:BL202"/>
    <mergeCell ref="BM202:BP202"/>
    <mergeCell ref="BQ202:BT202"/>
    <mergeCell ref="BU201:BX201"/>
    <mergeCell ref="A202:C202"/>
    <mergeCell ref="D202:T202"/>
    <mergeCell ref="U202:X202"/>
    <mergeCell ref="Y202:AB202"/>
    <mergeCell ref="AC202:AF202"/>
    <mergeCell ref="AG202:AJ202"/>
    <mergeCell ref="AK202:AN202"/>
    <mergeCell ref="AO202:AR202"/>
    <mergeCell ref="AS202:AV202"/>
    <mergeCell ref="AW201:AZ201"/>
    <mergeCell ref="BA201:BD201"/>
    <mergeCell ref="BE201:BH201"/>
    <mergeCell ref="BI201:BL201"/>
    <mergeCell ref="BM201:BP201"/>
    <mergeCell ref="BQ201:BT201"/>
    <mergeCell ref="A201:C201"/>
    <mergeCell ref="D201:T201"/>
    <mergeCell ref="U201:X201"/>
    <mergeCell ref="Y201:AB201"/>
    <mergeCell ref="AC201:AF201"/>
    <mergeCell ref="AG201:AJ201"/>
    <mergeCell ref="AK201:AN201"/>
    <mergeCell ref="AO201:AR201"/>
    <mergeCell ref="AS201:AV201"/>
    <mergeCell ref="BA146:BF146"/>
    <mergeCell ref="BG146:BL146"/>
    <mergeCell ref="AI145:AN145"/>
    <mergeCell ref="AO145:AT145"/>
    <mergeCell ref="AU145:AZ145"/>
    <mergeCell ref="BA145:BF145"/>
    <mergeCell ref="BG145:BL145"/>
    <mergeCell ref="A146:B146"/>
    <mergeCell ref="C146:AH146"/>
    <mergeCell ref="AI146:AN146"/>
    <mergeCell ref="AO146:AT146"/>
    <mergeCell ref="AU146:AZ146"/>
    <mergeCell ref="A144:B144"/>
    <mergeCell ref="C144:AH144"/>
    <mergeCell ref="AI144:AN144"/>
    <mergeCell ref="AO144:AT144"/>
    <mergeCell ref="AU144:AZ144"/>
    <mergeCell ref="BA144:BF144"/>
    <mergeCell ref="BG144:BL144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41:BL241"/>
    <mergeCell ref="A245:AA245"/>
    <mergeCell ref="AH245:AP245"/>
    <mergeCell ref="AU245:BF245"/>
    <mergeCell ref="AH246:AP246"/>
    <mergeCell ref="AU246:BF246"/>
    <mergeCell ref="BH234:BM234"/>
    <mergeCell ref="BN234:BS234"/>
    <mergeCell ref="A236:BS236"/>
    <mergeCell ref="A237:BL237"/>
    <mergeCell ref="A238:BL238"/>
    <mergeCell ref="A240:BS240"/>
    <mergeCell ref="BH233:BM233"/>
    <mergeCell ref="BN233:BS233"/>
    <mergeCell ref="A234:F234"/>
    <mergeCell ref="G234:U234"/>
    <mergeCell ref="V234:AA234"/>
    <mergeCell ref="AB234:AI234"/>
    <mergeCell ref="AJ234:AO234"/>
    <mergeCell ref="AP234:AU234"/>
    <mergeCell ref="AV234:BA234"/>
    <mergeCell ref="BB234:BG234"/>
    <mergeCell ref="BH232:BM232"/>
    <mergeCell ref="BN232:BS232"/>
    <mergeCell ref="A233:F233"/>
    <mergeCell ref="G233:U233"/>
    <mergeCell ref="V233:AA233"/>
    <mergeCell ref="AB233:AI233"/>
    <mergeCell ref="AJ233:AO233"/>
    <mergeCell ref="AP233:AU233"/>
    <mergeCell ref="AV233:BA233"/>
    <mergeCell ref="BB233:BG233"/>
    <mergeCell ref="BH231:BM231"/>
    <mergeCell ref="BN231:BS231"/>
    <mergeCell ref="A232:F232"/>
    <mergeCell ref="G232:U232"/>
    <mergeCell ref="V232:AA232"/>
    <mergeCell ref="AB232:AI232"/>
    <mergeCell ref="AJ232:AO232"/>
    <mergeCell ref="AP232:AU232"/>
    <mergeCell ref="AV232:BA232"/>
    <mergeCell ref="BB232:BG232"/>
    <mergeCell ref="BH230:BM230"/>
    <mergeCell ref="BN230:BS230"/>
    <mergeCell ref="A231:F231"/>
    <mergeCell ref="G231:U231"/>
    <mergeCell ref="V231:AA231"/>
    <mergeCell ref="AB231:AI231"/>
    <mergeCell ref="AJ231:AO231"/>
    <mergeCell ref="AP231:AU231"/>
    <mergeCell ref="AV231:BA231"/>
    <mergeCell ref="BB231:BG231"/>
    <mergeCell ref="A228:BS228"/>
    <mergeCell ref="A229:F230"/>
    <mergeCell ref="G229:U230"/>
    <mergeCell ref="V229:AA230"/>
    <mergeCell ref="AB229:AI230"/>
    <mergeCell ref="AJ229:AO230"/>
    <mergeCell ref="AP229:BS229"/>
    <mergeCell ref="AP230:AU230"/>
    <mergeCell ref="AV230:BA230"/>
    <mergeCell ref="BB230:BG230"/>
    <mergeCell ref="AU224:AY224"/>
    <mergeCell ref="AZ224:BD224"/>
    <mergeCell ref="BE224:BI224"/>
    <mergeCell ref="BJ224:BN224"/>
    <mergeCell ref="BO224:BS224"/>
    <mergeCell ref="A227:BL227"/>
    <mergeCell ref="BE223:BI223"/>
    <mergeCell ref="BJ223:BN223"/>
    <mergeCell ref="BO223:BS223"/>
    <mergeCell ref="A224:F224"/>
    <mergeCell ref="G224:S224"/>
    <mergeCell ref="T224:Z224"/>
    <mergeCell ref="AA224:AE224"/>
    <mergeCell ref="AF224:AJ224"/>
    <mergeCell ref="AK224:AO224"/>
    <mergeCell ref="AP224:AT224"/>
    <mergeCell ref="BO222:BS222"/>
    <mergeCell ref="A223:F223"/>
    <mergeCell ref="G223:S223"/>
    <mergeCell ref="T223:Z223"/>
    <mergeCell ref="AA223:AE223"/>
    <mergeCell ref="AF223:AJ223"/>
    <mergeCell ref="AK223:AO223"/>
    <mergeCell ref="AP223:AT223"/>
    <mergeCell ref="AU223:AY223"/>
    <mergeCell ref="AZ223:BD223"/>
    <mergeCell ref="AK222:AO222"/>
    <mergeCell ref="AP222:AT222"/>
    <mergeCell ref="AU222:AY222"/>
    <mergeCell ref="AZ222:BD222"/>
    <mergeCell ref="BE222:BI222"/>
    <mergeCell ref="BJ222:BN222"/>
    <mergeCell ref="AU221:AY221"/>
    <mergeCell ref="AZ221:BD221"/>
    <mergeCell ref="BE221:BI221"/>
    <mergeCell ref="BJ221:BN221"/>
    <mergeCell ref="BO221:BS221"/>
    <mergeCell ref="A222:F222"/>
    <mergeCell ref="G222:S222"/>
    <mergeCell ref="T222:Z222"/>
    <mergeCell ref="AA222:AE222"/>
    <mergeCell ref="AF222:AJ222"/>
    <mergeCell ref="BE220:BI220"/>
    <mergeCell ref="BJ220:BN220"/>
    <mergeCell ref="BO220:BS220"/>
    <mergeCell ref="A221:F221"/>
    <mergeCell ref="G221:S221"/>
    <mergeCell ref="T221:Z221"/>
    <mergeCell ref="AA221:AE221"/>
    <mergeCell ref="AF221:AJ221"/>
    <mergeCell ref="AK221:AO221"/>
    <mergeCell ref="AP221:AT221"/>
    <mergeCell ref="AA220:AE220"/>
    <mergeCell ref="AF220:AJ220"/>
    <mergeCell ref="AK220:AO220"/>
    <mergeCell ref="AP220:AT220"/>
    <mergeCell ref="AU220:AY220"/>
    <mergeCell ref="AZ220:BD220"/>
    <mergeCell ref="AU215:AY215"/>
    <mergeCell ref="AZ215:BD215"/>
    <mergeCell ref="A217:BL217"/>
    <mergeCell ref="A218:BS218"/>
    <mergeCell ref="A219:F220"/>
    <mergeCell ref="G219:S220"/>
    <mergeCell ref="T219:Z220"/>
    <mergeCell ref="AA219:AO219"/>
    <mergeCell ref="AP219:BD219"/>
    <mergeCell ref="BE219:BS219"/>
    <mergeCell ref="AP214:AT214"/>
    <mergeCell ref="AU214:AY214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214:F214"/>
    <mergeCell ref="G214:S214"/>
    <mergeCell ref="T214:Z214"/>
    <mergeCell ref="AA214:AE214"/>
    <mergeCell ref="AF214:AJ214"/>
    <mergeCell ref="AK214:AO214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Z213:BD213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U212:AY212"/>
    <mergeCell ref="A209:BD209"/>
    <mergeCell ref="A210:F211"/>
    <mergeCell ref="G210:S211"/>
    <mergeCell ref="T210:Z211"/>
    <mergeCell ref="AA210:AO210"/>
    <mergeCell ref="AP210:BD210"/>
    <mergeCell ref="AA211:AE211"/>
    <mergeCell ref="AF211:AJ211"/>
    <mergeCell ref="AK211:AO211"/>
    <mergeCell ref="AP211:AT211"/>
    <mergeCell ref="BI204:BL204"/>
    <mergeCell ref="BM204:BP204"/>
    <mergeCell ref="BQ204:BT204"/>
    <mergeCell ref="BU204:BX204"/>
    <mergeCell ref="A207:BL207"/>
    <mergeCell ref="A208:BS208"/>
    <mergeCell ref="AK204:AN204"/>
    <mergeCell ref="AO204:AR204"/>
    <mergeCell ref="AS204:AV204"/>
    <mergeCell ref="AW204:AZ204"/>
    <mergeCell ref="BA204:BD204"/>
    <mergeCell ref="BE204:BH204"/>
    <mergeCell ref="BI203:BL203"/>
    <mergeCell ref="BM203:BP203"/>
    <mergeCell ref="BQ203:BT203"/>
    <mergeCell ref="BU203:BX203"/>
    <mergeCell ref="A204:C204"/>
    <mergeCell ref="D204:T204"/>
    <mergeCell ref="U204:X204"/>
    <mergeCell ref="Y204:AB204"/>
    <mergeCell ref="AC204:AF204"/>
    <mergeCell ref="AG204:AJ204"/>
    <mergeCell ref="AK203:AN203"/>
    <mergeCell ref="AO203:AR203"/>
    <mergeCell ref="AS203:AV203"/>
    <mergeCell ref="AW203:AZ203"/>
    <mergeCell ref="BA203:BD203"/>
    <mergeCell ref="BE203:BH203"/>
    <mergeCell ref="BI200:BL200"/>
    <mergeCell ref="BM200:BP200"/>
    <mergeCell ref="BQ200:BT200"/>
    <mergeCell ref="BU200:BX200"/>
    <mergeCell ref="A203:C203"/>
    <mergeCell ref="D203:T203"/>
    <mergeCell ref="U203:X203"/>
    <mergeCell ref="Y203:AB203"/>
    <mergeCell ref="AC203:AF203"/>
    <mergeCell ref="AG203:AJ203"/>
    <mergeCell ref="AK200:AN200"/>
    <mergeCell ref="AO200:AR200"/>
    <mergeCell ref="AS200:AV200"/>
    <mergeCell ref="AW200:AZ200"/>
    <mergeCell ref="BA200:BD200"/>
    <mergeCell ref="BE200:BH200"/>
    <mergeCell ref="BI199:BL199"/>
    <mergeCell ref="BM199:BP199"/>
    <mergeCell ref="BQ199:BT199"/>
    <mergeCell ref="BU199:BX199"/>
    <mergeCell ref="A200:C200"/>
    <mergeCell ref="D200:T200"/>
    <mergeCell ref="U200:X200"/>
    <mergeCell ref="Y200:AB200"/>
    <mergeCell ref="AC200:AF200"/>
    <mergeCell ref="AG200:AJ200"/>
    <mergeCell ref="AK199:AN199"/>
    <mergeCell ref="AO199:AR199"/>
    <mergeCell ref="AS199:AV199"/>
    <mergeCell ref="AW199:AZ199"/>
    <mergeCell ref="BA199:BD199"/>
    <mergeCell ref="BE199:BH199"/>
    <mergeCell ref="BI198:BL198"/>
    <mergeCell ref="BM198:BP198"/>
    <mergeCell ref="BQ198:BT198"/>
    <mergeCell ref="BU198:BX198"/>
    <mergeCell ref="A199:C199"/>
    <mergeCell ref="D199:T199"/>
    <mergeCell ref="U199:X199"/>
    <mergeCell ref="Y199:AB199"/>
    <mergeCell ref="AC199:AF199"/>
    <mergeCell ref="AG199:AJ199"/>
    <mergeCell ref="AK198:AN198"/>
    <mergeCell ref="AO198:AR198"/>
    <mergeCell ref="AS198:AV198"/>
    <mergeCell ref="AW198:AZ198"/>
    <mergeCell ref="BA198:BD198"/>
    <mergeCell ref="BE198:BH198"/>
    <mergeCell ref="A198:C198"/>
    <mergeCell ref="D198:T198"/>
    <mergeCell ref="U198:X198"/>
    <mergeCell ref="Y198:AB198"/>
    <mergeCell ref="AC198:AF198"/>
    <mergeCell ref="AG198:AJ198"/>
    <mergeCell ref="BQ196:BT197"/>
    <mergeCell ref="BU196:BX197"/>
    <mergeCell ref="U197:X197"/>
    <mergeCell ref="Y197:AB197"/>
    <mergeCell ref="AC197:AF197"/>
    <mergeCell ref="AG197:AJ197"/>
    <mergeCell ref="AK197:AN197"/>
    <mergeCell ref="AO197:AR197"/>
    <mergeCell ref="AS197:AV197"/>
    <mergeCell ref="AW197:AZ197"/>
    <mergeCell ref="AK196:AR196"/>
    <mergeCell ref="AS196:AZ196"/>
    <mergeCell ref="BA196:BD197"/>
    <mergeCell ref="BE196:BH197"/>
    <mergeCell ref="BI196:BL197"/>
    <mergeCell ref="BM196:BP197"/>
    <mergeCell ref="A194:BX194"/>
    <mergeCell ref="A195:C197"/>
    <mergeCell ref="D195:T197"/>
    <mergeCell ref="U195:AJ195"/>
    <mergeCell ref="AK195:AZ195"/>
    <mergeCell ref="BA195:BH195"/>
    <mergeCell ref="BI195:BP195"/>
    <mergeCell ref="BQ195:BX195"/>
    <mergeCell ref="U196:AB196"/>
    <mergeCell ref="AC196:AJ196"/>
    <mergeCell ref="BE189:BI189"/>
    <mergeCell ref="BJ189:BN189"/>
    <mergeCell ref="BO189:BS189"/>
    <mergeCell ref="BT189:BX189"/>
    <mergeCell ref="A191:BL191"/>
    <mergeCell ref="A192:BL192"/>
    <mergeCell ref="BT188:BX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AP188:AT188"/>
    <mergeCell ref="AU188:AY188"/>
    <mergeCell ref="AZ188:BD188"/>
    <mergeCell ref="BE188:BI188"/>
    <mergeCell ref="BJ188:BN188"/>
    <mergeCell ref="BO188:BS188"/>
    <mergeCell ref="BE187:BI187"/>
    <mergeCell ref="BJ187:BN187"/>
    <mergeCell ref="BO187:BS187"/>
    <mergeCell ref="BT187:BX187"/>
    <mergeCell ref="A188:C188"/>
    <mergeCell ref="D188:P188"/>
    <mergeCell ref="Q188:U188"/>
    <mergeCell ref="V188:AE188"/>
    <mergeCell ref="AF188:AJ188"/>
    <mergeCell ref="AK188:AO188"/>
    <mergeCell ref="BT186:BX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AP186:AT186"/>
    <mergeCell ref="AU186:AY186"/>
    <mergeCell ref="AZ186:BD186"/>
    <mergeCell ref="BE186:BI186"/>
    <mergeCell ref="BJ186:BN186"/>
    <mergeCell ref="BO186:BS186"/>
    <mergeCell ref="BE185:BI185"/>
    <mergeCell ref="BJ185:BN185"/>
    <mergeCell ref="BO185:BS185"/>
    <mergeCell ref="BT185:BX185"/>
    <mergeCell ref="A186:C186"/>
    <mergeCell ref="D186:P186"/>
    <mergeCell ref="Q186:U186"/>
    <mergeCell ref="V186:AE186"/>
    <mergeCell ref="AF186:AJ186"/>
    <mergeCell ref="AK186:AO186"/>
    <mergeCell ref="BT184:BX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AP184:AT184"/>
    <mergeCell ref="AU184:AY184"/>
    <mergeCell ref="AZ184:BD184"/>
    <mergeCell ref="BE184:BI184"/>
    <mergeCell ref="BJ184:BN184"/>
    <mergeCell ref="BO184:BS184"/>
    <mergeCell ref="BE183:BI183"/>
    <mergeCell ref="BJ183:BN183"/>
    <mergeCell ref="BO183:BS183"/>
    <mergeCell ref="BT183:BX183"/>
    <mergeCell ref="A184:C184"/>
    <mergeCell ref="D184:P184"/>
    <mergeCell ref="Q184:U184"/>
    <mergeCell ref="V184:AE184"/>
    <mergeCell ref="AF184:AJ184"/>
    <mergeCell ref="AK184:AO184"/>
    <mergeCell ref="BT182:BX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AP182:AT182"/>
    <mergeCell ref="AU182:AY182"/>
    <mergeCell ref="AZ182:BD182"/>
    <mergeCell ref="BE182:BI182"/>
    <mergeCell ref="BJ182:BN182"/>
    <mergeCell ref="BO182:BS182"/>
    <mergeCell ref="BE181:BI181"/>
    <mergeCell ref="BJ181:BN181"/>
    <mergeCell ref="BO181:BS181"/>
    <mergeCell ref="BT181:BX181"/>
    <mergeCell ref="A182:C182"/>
    <mergeCell ref="D182:P182"/>
    <mergeCell ref="Q182:U182"/>
    <mergeCell ref="V182:AE182"/>
    <mergeCell ref="AF182:AJ182"/>
    <mergeCell ref="AK182:AO182"/>
    <mergeCell ref="BT180:BX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AP180:AT180"/>
    <mergeCell ref="AU180:AY180"/>
    <mergeCell ref="AZ180:BD180"/>
    <mergeCell ref="BE180:BI180"/>
    <mergeCell ref="BJ180:BN180"/>
    <mergeCell ref="BO180:BS180"/>
    <mergeCell ref="BE179:BI179"/>
    <mergeCell ref="BJ179:BN179"/>
    <mergeCell ref="BO179:BS179"/>
    <mergeCell ref="BT179:BX179"/>
    <mergeCell ref="A180:C180"/>
    <mergeCell ref="D180:P180"/>
    <mergeCell ref="Q180:U180"/>
    <mergeCell ref="V180:AE180"/>
    <mergeCell ref="AF180:AJ180"/>
    <mergeCell ref="AK180:AO180"/>
    <mergeCell ref="BT178:BX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AP178:AT178"/>
    <mergeCell ref="AU178:AY178"/>
    <mergeCell ref="AZ178:BD178"/>
    <mergeCell ref="BE178:BI178"/>
    <mergeCell ref="BJ178:BN178"/>
    <mergeCell ref="BO178:BS178"/>
    <mergeCell ref="BE177:BI177"/>
    <mergeCell ref="BJ177:BN177"/>
    <mergeCell ref="BO177:BS177"/>
    <mergeCell ref="BT177:BX177"/>
    <mergeCell ref="A178:C178"/>
    <mergeCell ref="D178:P178"/>
    <mergeCell ref="Q178:U178"/>
    <mergeCell ref="V178:AE178"/>
    <mergeCell ref="AF178:AJ178"/>
    <mergeCell ref="AK178:AO178"/>
    <mergeCell ref="BT176:BX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AU175:BI175"/>
    <mergeCell ref="BJ175:BX175"/>
    <mergeCell ref="AF176:AJ176"/>
    <mergeCell ref="AK176:AO176"/>
    <mergeCell ref="AP176:AT176"/>
    <mergeCell ref="AU176:AY176"/>
    <mergeCell ref="AZ176:BD176"/>
    <mergeCell ref="BE176:BI176"/>
    <mergeCell ref="BJ176:BN176"/>
    <mergeCell ref="BO176:BS176"/>
    <mergeCell ref="AP171:AT171"/>
    <mergeCell ref="AU171:AY171"/>
    <mergeCell ref="AZ171:BD171"/>
    <mergeCell ref="BE171:BI171"/>
    <mergeCell ref="A174:BX174"/>
    <mergeCell ref="A175:C176"/>
    <mergeCell ref="D175:P176"/>
    <mergeCell ref="Q175:U176"/>
    <mergeCell ref="V175:AE176"/>
    <mergeCell ref="AF175:AT175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159:C159"/>
    <mergeCell ref="D159:P159"/>
    <mergeCell ref="Q159:U159"/>
    <mergeCell ref="V159:AE159"/>
    <mergeCell ref="AF159:AJ159"/>
    <mergeCell ref="AK159:AO159"/>
    <mergeCell ref="AU157:BI157"/>
    <mergeCell ref="AF158:AJ158"/>
    <mergeCell ref="AK158:AO158"/>
    <mergeCell ref="AP158:AT158"/>
    <mergeCell ref="AU158:AY158"/>
    <mergeCell ref="AZ158:BD158"/>
    <mergeCell ref="BE158:BI158"/>
    <mergeCell ref="BG150:BL150"/>
    <mergeCell ref="A152:BL152"/>
    <mergeCell ref="A153:BL153"/>
    <mergeCell ref="A155:BL155"/>
    <mergeCell ref="A156:BL156"/>
    <mergeCell ref="A157:C158"/>
    <mergeCell ref="D157:P158"/>
    <mergeCell ref="Q157:U158"/>
    <mergeCell ref="V157:AE158"/>
    <mergeCell ref="AF157:AT157"/>
    <mergeCell ref="A150:B150"/>
    <mergeCell ref="C150:AH150"/>
    <mergeCell ref="AI150:AN150"/>
    <mergeCell ref="AO150:AT150"/>
    <mergeCell ref="AU150:AZ150"/>
    <mergeCell ref="BA150:BF150"/>
    <mergeCell ref="BG148:BL148"/>
    <mergeCell ref="A149:B149"/>
    <mergeCell ref="C149:AH149"/>
    <mergeCell ref="AI149:AN149"/>
    <mergeCell ref="AO149:AT149"/>
    <mergeCell ref="AU149:AZ149"/>
    <mergeCell ref="BA149:BF149"/>
    <mergeCell ref="BG149:BL149"/>
    <mergeCell ref="A148:B148"/>
    <mergeCell ref="C148:AH148"/>
    <mergeCell ref="AI148:AN148"/>
    <mergeCell ref="AO148:AT148"/>
    <mergeCell ref="AU148:AZ148"/>
    <mergeCell ref="BA148:BF148"/>
    <mergeCell ref="BG143:BL143"/>
    <mergeCell ref="A147:B147"/>
    <mergeCell ref="C147:AH147"/>
    <mergeCell ref="AI147:AN147"/>
    <mergeCell ref="AO147:AT147"/>
    <mergeCell ref="AU147:AZ147"/>
    <mergeCell ref="BA147:BF147"/>
    <mergeCell ref="BG147:BL147"/>
    <mergeCell ref="A145:B145"/>
    <mergeCell ref="C145:AH145"/>
    <mergeCell ref="A143:B143"/>
    <mergeCell ref="C143:AH143"/>
    <mergeCell ref="AI143:AN143"/>
    <mergeCell ref="AO143:AT143"/>
    <mergeCell ref="AU143:AZ143"/>
    <mergeCell ref="BA143:BF143"/>
    <mergeCell ref="BG141:BL141"/>
    <mergeCell ref="A142:B142"/>
    <mergeCell ref="C142:AH142"/>
    <mergeCell ref="AI142:AN142"/>
    <mergeCell ref="AO142:AT142"/>
    <mergeCell ref="AU142:AZ142"/>
    <mergeCell ref="BA142:BF142"/>
    <mergeCell ref="BG142:BL142"/>
    <mergeCell ref="A141:B141"/>
    <mergeCell ref="C141:AH141"/>
    <mergeCell ref="AI141:AN141"/>
    <mergeCell ref="AO141:AT141"/>
    <mergeCell ref="AU141:AZ141"/>
    <mergeCell ref="BA141:BF141"/>
    <mergeCell ref="BG139:BL139"/>
    <mergeCell ref="AI140:AN140"/>
    <mergeCell ref="AO140:AT140"/>
    <mergeCell ref="AU140:AZ140"/>
    <mergeCell ref="BA140:BF140"/>
    <mergeCell ref="BG140:BL140"/>
    <mergeCell ref="A139:B140"/>
    <mergeCell ref="C139:AH140"/>
    <mergeCell ref="AI139:AN139"/>
    <mergeCell ref="AO139:AT139"/>
    <mergeCell ref="AU139:AZ139"/>
    <mergeCell ref="BA139:BF139"/>
    <mergeCell ref="BG131:BL131"/>
    <mergeCell ref="A133:BL133"/>
    <mergeCell ref="A134:BL134"/>
    <mergeCell ref="A136:AL136"/>
    <mergeCell ref="A137:BL137"/>
    <mergeCell ref="A138:BL138"/>
    <mergeCell ref="A131:F131"/>
    <mergeCell ref="G131:AH131"/>
    <mergeCell ref="AI131:AN131"/>
    <mergeCell ref="AO131:AT131"/>
    <mergeCell ref="AU131:AZ131"/>
    <mergeCell ref="BA131:BF131"/>
    <mergeCell ref="BG129:BL129"/>
    <mergeCell ref="A130:F130"/>
    <mergeCell ref="G130:AH130"/>
    <mergeCell ref="AI130:AN130"/>
    <mergeCell ref="AO130:AT130"/>
    <mergeCell ref="AU130:AZ130"/>
    <mergeCell ref="BA130:BF130"/>
    <mergeCell ref="BG130:BL130"/>
    <mergeCell ref="A129:F129"/>
    <mergeCell ref="G129:AH129"/>
    <mergeCell ref="AI129:AN129"/>
    <mergeCell ref="AO129:AT129"/>
    <mergeCell ref="AU129:AZ129"/>
    <mergeCell ref="BA129:BF129"/>
    <mergeCell ref="BG127:BL127"/>
    <mergeCell ref="A128:F128"/>
    <mergeCell ref="G128:AH128"/>
    <mergeCell ref="AI128:AN128"/>
    <mergeCell ref="AO128:AT128"/>
    <mergeCell ref="AU128:AZ128"/>
    <mergeCell ref="BA128:BF128"/>
    <mergeCell ref="BG128:BL128"/>
    <mergeCell ref="A127:F127"/>
    <mergeCell ref="G127:AH127"/>
    <mergeCell ref="AI127:AN127"/>
    <mergeCell ref="AO127:AT127"/>
    <mergeCell ref="AU127:AZ127"/>
    <mergeCell ref="BA127:BF127"/>
    <mergeCell ref="BG125:BL125"/>
    <mergeCell ref="A126:F126"/>
    <mergeCell ref="G126:AH126"/>
    <mergeCell ref="AI126:AN126"/>
    <mergeCell ref="AO126:AT126"/>
    <mergeCell ref="AU126:AZ126"/>
    <mergeCell ref="BA126:BF126"/>
    <mergeCell ref="BG126:BL126"/>
    <mergeCell ref="A125:F125"/>
    <mergeCell ref="G125:AH125"/>
    <mergeCell ref="AI125:AN125"/>
    <mergeCell ref="AO125:AT125"/>
    <mergeCell ref="AU125:AZ125"/>
    <mergeCell ref="BA125:BF125"/>
    <mergeCell ref="BG123:BL123"/>
    <mergeCell ref="A124:F124"/>
    <mergeCell ref="G124:AH124"/>
    <mergeCell ref="AI124:AN124"/>
    <mergeCell ref="AO124:AT124"/>
    <mergeCell ref="AU124:AZ124"/>
    <mergeCell ref="BA124:BF124"/>
    <mergeCell ref="BG124:BL124"/>
    <mergeCell ref="A123:F123"/>
    <mergeCell ref="G123:AH123"/>
    <mergeCell ref="AI123:AN123"/>
    <mergeCell ref="AO123:AT123"/>
    <mergeCell ref="AU123:AZ123"/>
    <mergeCell ref="BA123:BF123"/>
    <mergeCell ref="BG121:BL121"/>
    <mergeCell ref="A122:F122"/>
    <mergeCell ref="G122:AH122"/>
    <mergeCell ref="AI122:AN122"/>
    <mergeCell ref="AO122:AT122"/>
    <mergeCell ref="AU122:AZ122"/>
    <mergeCell ref="BA122:BF122"/>
    <mergeCell ref="BG122:BL122"/>
    <mergeCell ref="A121:F121"/>
    <mergeCell ref="G121:AH121"/>
    <mergeCell ref="AI121:AN121"/>
    <mergeCell ref="AO121:AT121"/>
    <mergeCell ref="AU121:AZ121"/>
    <mergeCell ref="BA121:BF121"/>
    <mergeCell ref="BG119:BL119"/>
    <mergeCell ref="A120:F120"/>
    <mergeCell ref="G120:AH120"/>
    <mergeCell ref="AI120:AN120"/>
    <mergeCell ref="AO120:AT120"/>
    <mergeCell ref="AU120:AZ120"/>
    <mergeCell ref="BA120:BF120"/>
    <mergeCell ref="BG120:BL120"/>
    <mergeCell ref="A119:F119"/>
    <mergeCell ref="G119:AH119"/>
    <mergeCell ref="AI119:AN119"/>
    <mergeCell ref="AO119:AT119"/>
    <mergeCell ref="AU119:AZ119"/>
    <mergeCell ref="BA119:BF119"/>
    <mergeCell ref="BG117:BL117"/>
    <mergeCell ref="A118:F118"/>
    <mergeCell ref="G118:AH118"/>
    <mergeCell ref="AI118:AN118"/>
    <mergeCell ref="AO118:AT118"/>
    <mergeCell ref="AU118:AZ118"/>
    <mergeCell ref="BA118:BF118"/>
    <mergeCell ref="BG118:BL118"/>
    <mergeCell ref="A117:F117"/>
    <mergeCell ref="G117:AH117"/>
    <mergeCell ref="AI117:AN117"/>
    <mergeCell ref="AO117:AT117"/>
    <mergeCell ref="AU117:AZ117"/>
    <mergeCell ref="BA117:BF117"/>
    <mergeCell ref="BG115:BL115"/>
    <mergeCell ref="A116:F116"/>
    <mergeCell ref="G116:AH116"/>
    <mergeCell ref="AI116:AN116"/>
    <mergeCell ref="AO116:AT116"/>
    <mergeCell ref="AU116:AZ116"/>
    <mergeCell ref="BA116:BF116"/>
    <mergeCell ref="BG116:BL116"/>
    <mergeCell ref="A115:F115"/>
    <mergeCell ref="G115:AH115"/>
    <mergeCell ref="AI115:AN115"/>
    <mergeCell ref="AO115:AT115"/>
    <mergeCell ref="AU115:AZ115"/>
    <mergeCell ref="BA115:BF115"/>
    <mergeCell ref="BA113:BF113"/>
    <mergeCell ref="BG113:BL113"/>
    <mergeCell ref="A114:F114"/>
    <mergeCell ref="G114:AH114"/>
    <mergeCell ref="AI114:AN114"/>
    <mergeCell ref="AO114:AT114"/>
    <mergeCell ref="AU114:AZ114"/>
    <mergeCell ref="BA114:BF114"/>
    <mergeCell ref="BG114:BL114"/>
    <mergeCell ref="AI112:AN112"/>
    <mergeCell ref="AO112:AT112"/>
    <mergeCell ref="AU112:AZ112"/>
    <mergeCell ref="BA112:BF112"/>
    <mergeCell ref="BG112:BL112"/>
    <mergeCell ref="A113:F113"/>
    <mergeCell ref="G113:AH113"/>
    <mergeCell ref="AI113:AN113"/>
    <mergeCell ref="AO113:AT113"/>
    <mergeCell ref="AU113:AZ113"/>
    <mergeCell ref="BG106:BL106"/>
    <mergeCell ref="A109:BL109"/>
    <mergeCell ref="A110:BL110"/>
    <mergeCell ref="A111:F112"/>
    <mergeCell ref="G111:AH112"/>
    <mergeCell ref="AI111:AN111"/>
    <mergeCell ref="AO111:AT111"/>
    <mergeCell ref="AU111:AZ111"/>
    <mergeCell ref="BA111:BF111"/>
    <mergeCell ref="BG111:BL111"/>
    <mergeCell ref="A106:F106"/>
    <mergeCell ref="G106:AH106"/>
    <mergeCell ref="AI106:AN106"/>
    <mergeCell ref="AO106:AT106"/>
    <mergeCell ref="AU106:AZ106"/>
    <mergeCell ref="BA106:BF106"/>
    <mergeCell ref="BG104:BL104"/>
    <mergeCell ref="A105:F105"/>
    <mergeCell ref="G105:AH105"/>
    <mergeCell ref="AI105:AN105"/>
    <mergeCell ref="AO105:AT105"/>
    <mergeCell ref="AU105:AZ105"/>
    <mergeCell ref="BA105:BF105"/>
    <mergeCell ref="BG105:BL105"/>
    <mergeCell ref="A104:F104"/>
    <mergeCell ref="G104:AH104"/>
    <mergeCell ref="AI104:AN104"/>
    <mergeCell ref="AO104:AT104"/>
    <mergeCell ref="AU104:AZ104"/>
    <mergeCell ref="BA104:BF104"/>
    <mergeCell ref="BG102:BL102"/>
    <mergeCell ref="A103:F103"/>
    <mergeCell ref="G103:AH103"/>
    <mergeCell ref="AI103:AN103"/>
    <mergeCell ref="AO103:AT103"/>
    <mergeCell ref="AU103:AZ103"/>
    <mergeCell ref="BA103:BF103"/>
    <mergeCell ref="BG103:BL103"/>
    <mergeCell ref="A102:F102"/>
    <mergeCell ref="G102:AH102"/>
    <mergeCell ref="AI102:AN102"/>
    <mergeCell ref="AO102:AT102"/>
    <mergeCell ref="AU102:AZ102"/>
    <mergeCell ref="BA102:BF102"/>
    <mergeCell ref="BG100:BL100"/>
    <mergeCell ref="A101:F101"/>
    <mergeCell ref="G101:AH101"/>
    <mergeCell ref="AI101:AN101"/>
    <mergeCell ref="AO101:AT101"/>
    <mergeCell ref="AU101:AZ101"/>
    <mergeCell ref="BA101:BF101"/>
    <mergeCell ref="BG101:BL101"/>
    <mergeCell ref="A100:F100"/>
    <mergeCell ref="G100:AH100"/>
    <mergeCell ref="AI100:AN100"/>
    <mergeCell ref="AO100:AT100"/>
    <mergeCell ref="AU100:AZ100"/>
    <mergeCell ref="BA100:BF100"/>
    <mergeCell ref="BG98:BL98"/>
    <mergeCell ref="A99:F99"/>
    <mergeCell ref="G99:AH99"/>
    <mergeCell ref="AI99:AN99"/>
    <mergeCell ref="AO99:AT99"/>
    <mergeCell ref="AU99:AZ99"/>
    <mergeCell ref="BA99:BF99"/>
    <mergeCell ref="BG99:BL99"/>
    <mergeCell ref="A98:F98"/>
    <mergeCell ref="G98:AH98"/>
    <mergeCell ref="AI98:AN98"/>
    <mergeCell ref="AO98:AT98"/>
    <mergeCell ref="AU98:AZ98"/>
    <mergeCell ref="BA98:BF98"/>
    <mergeCell ref="BG96:BL96"/>
    <mergeCell ref="A97:F97"/>
    <mergeCell ref="G97:AH97"/>
    <mergeCell ref="AI97:AN97"/>
    <mergeCell ref="AO97:AT97"/>
    <mergeCell ref="AU97:AZ97"/>
    <mergeCell ref="BA97:BF97"/>
    <mergeCell ref="BG97:BL97"/>
    <mergeCell ref="A96:F96"/>
    <mergeCell ref="G96:AH96"/>
    <mergeCell ref="AI96:AN96"/>
    <mergeCell ref="AO96:AT96"/>
    <mergeCell ref="AU96:AZ96"/>
    <mergeCell ref="BA96:BF96"/>
    <mergeCell ref="BG94:BL94"/>
    <mergeCell ref="A95:F95"/>
    <mergeCell ref="G95:AH95"/>
    <mergeCell ref="AI95:AN95"/>
    <mergeCell ref="AO95:AT95"/>
    <mergeCell ref="AU95:AZ95"/>
    <mergeCell ref="BA95:BF95"/>
    <mergeCell ref="BG95:BL95"/>
    <mergeCell ref="A94:F94"/>
    <mergeCell ref="G94:AH94"/>
    <mergeCell ref="AI94:AN94"/>
    <mergeCell ref="AO94:AT94"/>
    <mergeCell ref="AU94:AZ94"/>
    <mergeCell ref="BA94:BF94"/>
    <mergeCell ref="BG92:BL92"/>
    <mergeCell ref="A93:F93"/>
    <mergeCell ref="G93:AH93"/>
    <mergeCell ref="AI93:AN93"/>
    <mergeCell ref="AO93:AT93"/>
    <mergeCell ref="AU93:AZ93"/>
    <mergeCell ref="BA93:BF93"/>
    <mergeCell ref="BG93:BL93"/>
    <mergeCell ref="A92:F92"/>
    <mergeCell ref="G92:AH92"/>
    <mergeCell ref="AI92:AN92"/>
    <mergeCell ref="AO92:AT92"/>
    <mergeCell ref="AU92:AZ92"/>
    <mergeCell ref="BA92:BF92"/>
    <mergeCell ref="BG59:BL59"/>
    <mergeCell ref="A91:F91"/>
    <mergeCell ref="G91:AH91"/>
    <mergeCell ref="AI91:AN91"/>
    <mergeCell ref="AO91:AT91"/>
    <mergeCell ref="AU91:AZ91"/>
    <mergeCell ref="BA91:BF91"/>
    <mergeCell ref="BG91:BL91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93 A101:A102 A118 A126:A127 A204:A205 A200:A202">
    <cfRule type="cellIs" dxfId="22" priority="1" stopIfTrue="1" operator="equal">
      <formula>A92</formula>
    </cfRule>
  </conditionalFormatting>
  <conditionalFormatting sqref="A203">
    <cfRule type="cellIs" dxfId="21" priority="14" stopIfTrue="1" operator="equal">
      <formula>A200</formula>
    </cfRule>
  </conditionalFormatting>
  <conditionalFormatting sqref="A215">
    <cfRule type="cellIs" dxfId="20" priority="15" stopIfTrue="1" operator="equal">
      <formula>A214</formula>
    </cfRule>
  </conditionalFormatting>
  <conditionalFormatting sqref="A224">
    <cfRule type="cellIs" dxfId="19" priority="16" stopIfTrue="1" operator="equal">
      <formula>A223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64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464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465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 x14ac:dyDescent="0.2">
      <c r="A5" s="37">
        <v>1</v>
      </c>
      <c r="B5" s="275" t="s">
        <v>346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 x14ac:dyDescent="0.2">
      <c r="A8" s="37">
        <v>2</v>
      </c>
      <c r="B8" s="275" t="s">
        <v>346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421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x14ac:dyDescent="0.2">
      <c r="A11" s="37">
        <v>3</v>
      </c>
      <c r="B11" s="275" t="s">
        <v>372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617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618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598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466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637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638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639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59" t="s">
        <v>640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470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419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471</v>
      </c>
      <c r="AJ30" s="178"/>
      <c r="AK30" s="178"/>
      <c r="AL30" s="178"/>
      <c r="AM30" s="178"/>
      <c r="AN30" s="179"/>
      <c r="AO30" s="177" t="s">
        <v>472</v>
      </c>
      <c r="AP30" s="178"/>
      <c r="AQ30" s="178"/>
      <c r="AR30" s="178"/>
      <c r="AS30" s="178"/>
      <c r="AT30" s="179"/>
      <c r="AU30" s="177" t="s">
        <v>473</v>
      </c>
      <c r="AV30" s="178"/>
      <c r="AW30" s="178"/>
      <c r="AX30" s="178"/>
      <c r="AY30" s="178"/>
      <c r="AZ30" s="179"/>
      <c r="BA30" s="177" t="s">
        <v>474</v>
      </c>
      <c r="BB30" s="178"/>
      <c r="BC30" s="178"/>
      <c r="BD30" s="178"/>
      <c r="BE30" s="178"/>
      <c r="BF30" s="179"/>
      <c r="BG30" s="177" t="s">
        <v>475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4120498</v>
      </c>
      <c r="AJ33" s="127"/>
      <c r="AK33" s="127"/>
      <c r="AL33" s="127"/>
      <c r="AM33" s="127"/>
      <c r="AN33" s="127"/>
      <c r="AO33" s="127">
        <v>8344324</v>
      </c>
      <c r="AP33" s="127"/>
      <c r="AQ33" s="127"/>
      <c r="AR33" s="127"/>
      <c r="AS33" s="127"/>
      <c r="AT33" s="127"/>
      <c r="AU33" s="127">
        <v>6768200</v>
      </c>
      <c r="AV33" s="127"/>
      <c r="AW33" s="127"/>
      <c r="AX33" s="127"/>
      <c r="AY33" s="127"/>
      <c r="AZ33" s="127"/>
      <c r="BA33" s="127">
        <v>9203703</v>
      </c>
      <c r="BB33" s="127"/>
      <c r="BC33" s="127"/>
      <c r="BD33" s="127"/>
      <c r="BE33" s="127"/>
      <c r="BF33" s="127"/>
      <c r="BG33" s="127">
        <v>10086953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4041098</v>
      </c>
      <c r="AJ34" s="127"/>
      <c r="AK34" s="127"/>
      <c r="AL34" s="127"/>
      <c r="AM34" s="127"/>
      <c r="AN34" s="127"/>
      <c r="AO34" s="127">
        <v>7959324</v>
      </c>
      <c r="AP34" s="127"/>
      <c r="AQ34" s="127"/>
      <c r="AR34" s="127"/>
      <c r="AS34" s="127"/>
      <c r="AT34" s="127"/>
      <c r="AU34" s="127">
        <v>6698200</v>
      </c>
      <c r="AV34" s="127"/>
      <c r="AW34" s="127"/>
      <c r="AX34" s="127"/>
      <c r="AY34" s="127"/>
      <c r="AZ34" s="127"/>
      <c r="BA34" s="127">
        <v>9163703</v>
      </c>
      <c r="BB34" s="127"/>
      <c r="BC34" s="127"/>
      <c r="BD34" s="127"/>
      <c r="BE34" s="127"/>
      <c r="BF34" s="127"/>
      <c r="BG34" s="127">
        <v>10041953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79400</v>
      </c>
      <c r="AJ38" s="127"/>
      <c r="AK38" s="127"/>
      <c r="AL38" s="127"/>
      <c r="AM38" s="127"/>
      <c r="AN38" s="127"/>
      <c r="AO38" s="127">
        <v>385000</v>
      </c>
      <c r="AP38" s="127"/>
      <c r="AQ38" s="127"/>
      <c r="AR38" s="127"/>
      <c r="AS38" s="127"/>
      <c r="AT38" s="127"/>
      <c r="AU38" s="127">
        <v>70000</v>
      </c>
      <c r="AV38" s="127"/>
      <c r="AW38" s="127"/>
      <c r="AX38" s="127"/>
      <c r="AY38" s="127"/>
      <c r="AZ38" s="127"/>
      <c r="BA38" s="127">
        <v>40000</v>
      </c>
      <c r="BB38" s="127"/>
      <c r="BC38" s="127"/>
      <c r="BD38" s="127"/>
      <c r="BE38" s="127"/>
      <c r="BF38" s="127"/>
      <c r="BG38" s="127">
        <v>45000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35000</v>
      </c>
      <c r="AP42" s="127"/>
      <c r="AQ42" s="127"/>
      <c r="AR42" s="127"/>
      <c r="AS42" s="127"/>
      <c r="AT42" s="127"/>
      <c r="AU42" s="127">
        <v>70000</v>
      </c>
      <c r="AV42" s="127"/>
      <c r="AW42" s="127"/>
      <c r="AX42" s="127"/>
      <c r="AY42" s="127"/>
      <c r="AZ42" s="127"/>
      <c r="BA42" s="127">
        <v>40000</v>
      </c>
      <c r="BB42" s="127"/>
      <c r="BC42" s="127"/>
      <c r="BD42" s="127"/>
      <c r="BE42" s="127"/>
      <c r="BF42" s="127"/>
      <c r="BG42" s="127">
        <v>45000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customHeight="1" x14ac:dyDescent="0.2">
      <c r="A44" s="219" t="s">
        <v>502</v>
      </c>
      <c r="B44" s="219"/>
      <c r="C44" s="219"/>
      <c r="D44" s="219"/>
      <c r="E44" s="360" t="s">
        <v>503</v>
      </c>
      <c r="F44" s="361"/>
      <c r="G44" s="361"/>
      <c r="H44" s="361"/>
      <c r="I44" s="361"/>
      <c r="J44" s="361"/>
      <c r="K44" s="361"/>
      <c r="L44" s="361"/>
      <c r="M44" s="361"/>
      <c r="N44" s="361"/>
      <c r="O44" s="361"/>
      <c r="P44" s="361"/>
      <c r="Q44" s="361"/>
      <c r="R44" s="361"/>
      <c r="S44" s="361"/>
      <c r="T44" s="361"/>
      <c r="U44" s="361"/>
      <c r="V44" s="361"/>
      <c r="W44" s="361"/>
      <c r="X44" s="361"/>
      <c r="Y44" s="361"/>
      <c r="Z44" s="361"/>
      <c r="AA44" s="361"/>
      <c r="AB44" s="361"/>
      <c r="AC44" s="361"/>
      <c r="AD44" s="361"/>
      <c r="AE44" s="361"/>
      <c r="AF44" s="361"/>
      <c r="AG44" s="361"/>
      <c r="AH44" s="362"/>
      <c r="AI44" s="129">
        <v>0</v>
      </c>
      <c r="AJ44" s="129"/>
      <c r="AK44" s="129"/>
      <c r="AL44" s="129"/>
      <c r="AM44" s="129"/>
      <c r="AN44" s="129"/>
      <c r="AO44" s="129">
        <v>35000</v>
      </c>
      <c r="AP44" s="129"/>
      <c r="AQ44" s="129"/>
      <c r="AR44" s="129"/>
      <c r="AS44" s="129"/>
      <c r="AT44" s="129"/>
      <c r="AU44" s="129">
        <v>70000</v>
      </c>
      <c r="AV44" s="129"/>
      <c r="AW44" s="129"/>
      <c r="AX44" s="129"/>
      <c r="AY44" s="129"/>
      <c r="AZ44" s="129"/>
      <c r="BA44" s="129">
        <v>40000</v>
      </c>
      <c r="BB44" s="129"/>
      <c r="BC44" s="129"/>
      <c r="BD44" s="129"/>
      <c r="BE44" s="129"/>
      <c r="BF44" s="129"/>
      <c r="BG44" s="129">
        <v>45000</v>
      </c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641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477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419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471</v>
      </c>
      <c r="AJ55" s="178"/>
      <c r="AK55" s="178"/>
      <c r="AL55" s="178"/>
      <c r="AM55" s="178"/>
      <c r="AN55" s="179"/>
      <c r="AO55" s="177" t="s">
        <v>472</v>
      </c>
      <c r="AP55" s="178"/>
      <c r="AQ55" s="178"/>
      <c r="AR55" s="178"/>
      <c r="AS55" s="178"/>
      <c r="AT55" s="179"/>
      <c r="AU55" s="177" t="s">
        <v>473</v>
      </c>
      <c r="AV55" s="178"/>
      <c r="AW55" s="178"/>
      <c r="AX55" s="178"/>
      <c r="AY55" s="178"/>
      <c r="AZ55" s="179"/>
      <c r="BA55" s="177" t="s">
        <v>474</v>
      </c>
      <c r="BB55" s="178"/>
      <c r="BC55" s="178"/>
      <c r="BD55" s="178"/>
      <c r="BE55" s="178"/>
      <c r="BF55" s="179"/>
      <c r="BG55" s="177" t="s">
        <v>475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 t="s">
        <v>425</v>
      </c>
      <c r="B59" s="219"/>
      <c r="C59" s="219"/>
      <c r="D59" s="219"/>
      <c r="E59" s="219"/>
      <c r="F59" s="219"/>
      <c r="G59" s="348" t="s">
        <v>426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3149482</v>
      </c>
      <c r="AJ59" s="166"/>
      <c r="AK59" s="166"/>
      <c r="AL59" s="166"/>
      <c r="AM59" s="166"/>
      <c r="AN59" s="167"/>
      <c r="AO59" s="165">
        <v>4000049</v>
      </c>
      <c r="AP59" s="166"/>
      <c r="AQ59" s="166"/>
      <c r="AR59" s="166"/>
      <c r="AS59" s="166"/>
      <c r="AT59" s="167"/>
      <c r="AU59" s="165">
        <v>4557377</v>
      </c>
      <c r="AV59" s="166"/>
      <c r="AW59" s="166"/>
      <c r="AX59" s="166"/>
      <c r="AY59" s="166"/>
      <c r="AZ59" s="167"/>
      <c r="BA59" s="165">
        <v>4838136</v>
      </c>
      <c r="BB59" s="166"/>
      <c r="BC59" s="166"/>
      <c r="BD59" s="166"/>
      <c r="BE59" s="166"/>
      <c r="BF59" s="167"/>
      <c r="BG59" s="165">
        <v>5322765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3149482</v>
      </c>
      <c r="AJ60" s="166"/>
      <c r="AK60" s="166"/>
      <c r="AL60" s="166"/>
      <c r="AM60" s="166"/>
      <c r="AN60" s="167"/>
      <c r="AO60" s="165">
        <v>3971360</v>
      </c>
      <c r="AP60" s="166"/>
      <c r="AQ60" s="166"/>
      <c r="AR60" s="166"/>
      <c r="AS60" s="166"/>
      <c r="AT60" s="167"/>
      <c r="AU60" s="165">
        <v>4500000</v>
      </c>
      <c r="AV60" s="166"/>
      <c r="AW60" s="166"/>
      <c r="AX60" s="166"/>
      <c r="AY60" s="166"/>
      <c r="AZ60" s="167"/>
      <c r="BA60" s="165">
        <v>4805346</v>
      </c>
      <c r="BB60" s="166"/>
      <c r="BC60" s="166"/>
      <c r="BD60" s="166"/>
      <c r="BE60" s="166"/>
      <c r="BF60" s="167"/>
      <c r="BG60" s="165">
        <v>5285880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28689</v>
      </c>
      <c r="AP61" s="166"/>
      <c r="AQ61" s="166"/>
      <c r="AR61" s="166"/>
      <c r="AS61" s="166"/>
      <c r="AT61" s="167"/>
      <c r="AU61" s="165">
        <v>57377</v>
      </c>
      <c r="AV61" s="166"/>
      <c r="AW61" s="166"/>
      <c r="AX61" s="166"/>
      <c r="AY61" s="166"/>
      <c r="AZ61" s="167"/>
      <c r="BA61" s="165">
        <v>32790</v>
      </c>
      <c r="BB61" s="166"/>
      <c r="BC61" s="166"/>
      <c r="BD61" s="166"/>
      <c r="BE61" s="166"/>
      <c r="BF61" s="167"/>
      <c r="BG61" s="165">
        <v>36885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 t="s">
        <v>427</v>
      </c>
      <c r="B63" s="219"/>
      <c r="C63" s="219"/>
      <c r="D63" s="219"/>
      <c r="E63" s="219"/>
      <c r="F63" s="219"/>
      <c r="G63" s="348" t="s">
        <v>428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693000</v>
      </c>
      <c r="AJ63" s="166"/>
      <c r="AK63" s="166"/>
      <c r="AL63" s="166"/>
      <c r="AM63" s="166"/>
      <c r="AN63" s="167"/>
      <c r="AO63" s="165">
        <v>880011</v>
      </c>
      <c r="AP63" s="166"/>
      <c r="AQ63" s="166"/>
      <c r="AR63" s="166"/>
      <c r="AS63" s="166"/>
      <c r="AT63" s="167"/>
      <c r="AU63" s="165">
        <v>1002623</v>
      </c>
      <c r="AV63" s="166"/>
      <c r="AW63" s="166"/>
      <c r="AX63" s="166"/>
      <c r="AY63" s="166"/>
      <c r="AZ63" s="167"/>
      <c r="BA63" s="165">
        <v>1064387</v>
      </c>
      <c r="BB63" s="166"/>
      <c r="BC63" s="166"/>
      <c r="BD63" s="166"/>
      <c r="BE63" s="166"/>
      <c r="BF63" s="167"/>
      <c r="BG63" s="165">
        <v>1171010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693000</v>
      </c>
      <c r="AJ64" s="166"/>
      <c r="AK64" s="166"/>
      <c r="AL64" s="166"/>
      <c r="AM64" s="166"/>
      <c r="AN64" s="167"/>
      <c r="AO64" s="165">
        <v>873700</v>
      </c>
      <c r="AP64" s="166"/>
      <c r="AQ64" s="166"/>
      <c r="AR64" s="166"/>
      <c r="AS64" s="166"/>
      <c r="AT64" s="167"/>
      <c r="AU64" s="165">
        <v>990000</v>
      </c>
      <c r="AV64" s="166"/>
      <c r="AW64" s="166"/>
      <c r="AX64" s="166"/>
      <c r="AY64" s="166"/>
      <c r="AZ64" s="167"/>
      <c r="BA64" s="165">
        <v>1057177</v>
      </c>
      <c r="BB64" s="166"/>
      <c r="BC64" s="166"/>
      <c r="BD64" s="166"/>
      <c r="BE64" s="166"/>
      <c r="BF64" s="167"/>
      <c r="BG64" s="165">
        <v>1162895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6311</v>
      </c>
      <c r="AP65" s="166"/>
      <c r="AQ65" s="166"/>
      <c r="AR65" s="166"/>
      <c r="AS65" s="166"/>
      <c r="AT65" s="167"/>
      <c r="AU65" s="165">
        <v>12623</v>
      </c>
      <c r="AV65" s="166"/>
      <c r="AW65" s="166"/>
      <c r="AX65" s="166"/>
      <c r="AY65" s="166"/>
      <c r="AZ65" s="167"/>
      <c r="BA65" s="165">
        <v>7210</v>
      </c>
      <c r="BB65" s="166"/>
      <c r="BC65" s="166"/>
      <c r="BD65" s="166"/>
      <c r="BE65" s="166"/>
      <c r="BF65" s="167"/>
      <c r="BG65" s="165">
        <v>8115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 t="s">
        <v>429</v>
      </c>
      <c r="B67" s="219"/>
      <c r="C67" s="219"/>
      <c r="D67" s="219"/>
      <c r="E67" s="219"/>
      <c r="F67" s="219"/>
      <c r="G67" s="348" t="s">
        <v>430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104535</v>
      </c>
      <c r="AJ67" s="166"/>
      <c r="AK67" s="166"/>
      <c r="AL67" s="166"/>
      <c r="AM67" s="166"/>
      <c r="AN67" s="167"/>
      <c r="AO67" s="165">
        <v>1300000</v>
      </c>
      <c r="AP67" s="166"/>
      <c r="AQ67" s="166"/>
      <c r="AR67" s="166"/>
      <c r="AS67" s="166"/>
      <c r="AT67" s="167"/>
      <c r="AU67" s="165">
        <v>300000</v>
      </c>
      <c r="AV67" s="166"/>
      <c r="AW67" s="166"/>
      <c r="AX67" s="166"/>
      <c r="AY67" s="166"/>
      <c r="AZ67" s="167"/>
      <c r="BA67" s="165">
        <v>1100000</v>
      </c>
      <c r="BB67" s="166"/>
      <c r="BC67" s="166"/>
      <c r="BD67" s="166"/>
      <c r="BE67" s="166"/>
      <c r="BF67" s="167"/>
      <c r="BG67" s="165">
        <v>1210000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104535</v>
      </c>
      <c r="AJ68" s="166"/>
      <c r="AK68" s="166"/>
      <c r="AL68" s="166"/>
      <c r="AM68" s="166"/>
      <c r="AN68" s="167"/>
      <c r="AO68" s="165">
        <v>1300000</v>
      </c>
      <c r="AP68" s="166"/>
      <c r="AQ68" s="166"/>
      <c r="AR68" s="166"/>
      <c r="AS68" s="166"/>
      <c r="AT68" s="167"/>
      <c r="AU68" s="165">
        <v>300000</v>
      </c>
      <c r="AV68" s="166"/>
      <c r="AW68" s="166"/>
      <c r="AX68" s="166"/>
      <c r="AY68" s="166"/>
      <c r="AZ68" s="167"/>
      <c r="BA68" s="165">
        <v>1100000</v>
      </c>
      <c r="BB68" s="166"/>
      <c r="BC68" s="166"/>
      <c r="BD68" s="166"/>
      <c r="BE68" s="166"/>
      <c r="BF68" s="167"/>
      <c r="BG68" s="165">
        <v>1210000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0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 t="s">
        <v>431</v>
      </c>
      <c r="B71" s="219"/>
      <c r="C71" s="219"/>
      <c r="D71" s="219"/>
      <c r="E71" s="219"/>
      <c r="F71" s="219"/>
      <c r="G71" s="348" t="s">
        <v>432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5960</v>
      </c>
      <c r="AJ71" s="166"/>
      <c r="AK71" s="166"/>
      <c r="AL71" s="166"/>
      <c r="AM71" s="166"/>
      <c r="AN71" s="167"/>
      <c r="AO71" s="165">
        <v>1643964</v>
      </c>
      <c r="AP71" s="166"/>
      <c r="AQ71" s="166"/>
      <c r="AR71" s="166"/>
      <c r="AS71" s="166"/>
      <c r="AT71" s="167"/>
      <c r="AU71" s="165">
        <v>400000</v>
      </c>
      <c r="AV71" s="166"/>
      <c r="AW71" s="166"/>
      <c r="AX71" s="166"/>
      <c r="AY71" s="166"/>
      <c r="AZ71" s="167"/>
      <c r="BA71" s="165">
        <v>1650000</v>
      </c>
      <c r="BB71" s="166"/>
      <c r="BC71" s="166"/>
      <c r="BD71" s="166"/>
      <c r="BE71" s="166"/>
      <c r="BF71" s="167"/>
      <c r="BG71" s="165">
        <v>1815000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5960</v>
      </c>
      <c r="AJ72" s="166"/>
      <c r="AK72" s="166"/>
      <c r="AL72" s="166"/>
      <c r="AM72" s="166"/>
      <c r="AN72" s="167"/>
      <c r="AO72" s="165">
        <v>1643964</v>
      </c>
      <c r="AP72" s="166"/>
      <c r="AQ72" s="166"/>
      <c r="AR72" s="166"/>
      <c r="AS72" s="166"/>
      <c r="AT72" s="167"/>
      <c r="AU72" s="165">
        <v>400000</v>
      </c>
      <c r="AV72" s="166"/>
      <c r="AW72" s="166"/>
      <c r="AX72" s="166"/>
      <c r="AY72" s="166"/>
      <c r="AZ72" s="167"/>
      <c r="BA72" s="165">
        <v>1650000</v>
      </c>
      <c r="BB72" s="166"/>
      <c r="BC72" s="166"/>
      <c r="BD72" s="166"/>
      <c r="BE72" s="166"/>
      <c r="BF72" s="167"/>
      <c r="BG72" s="165">
        <v>1815000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 x14ac:dyDescent="0.2">
      <c r="A75" s="219" t="s">
        <v>435</v>
      </c>
      <c r="B75" s="219"/>
      <c r="C75" s="219"/>
      <c r="D75" s="219"/>
      <c r="E75" s="219"/>
      <c r="F75" s="219"/>
      <c r="G75" s="348" t="s">
        <v>436</v>
      </c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50"/>
      <c r="AI75" s="165">
        <v>16858</v>
      </c>
      <c r="AJ75" s="166"/>
      <c r="AK75" s="166"/>
      <c r="AL75" s="166"/>
      <c r="AM75" s="166"/>
      <c r="AN75" s="167"/>
      <c r="AO75" s="165">
        <v>20000</v>
      </c>
      <c r="AP75" s="166"/>
      <c r="AQ75" s="166"/>
      <c r="AR75" s="166"/>
      <c r="AS75" s="166"/>
      <c r="AT75" s="167"/>
      <c r="AU75" s="165">
        <v>23000</v>
      </c>
      <c r="AV75" s="166"/>
      <c r="AW75" s="166"/>
      <c r="AX75" s="166"/>
      <c r="AY75" s="166"/>
      <c r="AZ75" s="167"/>
      <c r="BA75" s="165">
        <v>24200</v>
      </c>
      <c r="BB75" s="166"/>
      <c r="BC75" s="166"/>
      <c r="BD75" s="166"/>
      <c r="BE75" s="166"/>
      <c r="BF75" s="167"/>
      <c r="BG75" s="165">
        <v>26620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19" t="s">
        <v>265</v>
      </c>
      <c r="B76" s="219"/>
      <c r="C76" s="219"/>
      <c r="D76" s="219"/>
      <c r="E76" s="219"/>
      <c r="F76" s="219"/>
      <c r="G76" s="348" t="s">
        <v>4</v>
      </c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50"/>
      <c r="AI76" s="165">
        <v>16858</v>
      </c>
      <c r="AJ76" s="166"/>
      <c r="AK76" s="166"/>
      <c r="AL76" s="166"/>
      <c r="AM76" s="166"/>
      <c r="AN76" s="167"/>
      <c r="AO76" s="165">
        <v>20000</v>
      </c>
      <c r="AP76" s="166"/>
      <c r="AQ76" s="166"/>
      <c r="AR76" s="166"/>
      <c r="AS76" s="166"/>
      <c r="AT76" s="167"/>
      <c r="AU76" s="165">
        <v>23000</v>
      </c>
      <c r="AV76" s="166"/>
      <c r="AW76" s="166"/>
      <c r="AX76" s="166"/>
      <c r="AY76" s="166"/>
      <c r="AZ76" s="167"/>
      <c r="BA76" s="165">
        <v>24200</v>
      </c>
      <c r="BB76" s="166"/>
      <c r="BC76" s="166"/>
      <c r="BD76" s="166"/>
      <c r="BE76" s="166"/>
      <c r="BF76" s="167"/>
      <c r="BG76" s="165">
        <v>26620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 x14ac:dyDescent="0.2">
      <c r="A77" s="219" t="s">
        <v>265</v>
      </c>
      <c r="B77" s="219"/>
      <c r="C77" s="219"/>
      <c r="D77" s="219"/>
      <c r="E77" s="219"/>
      <c r="F77" s="219"/>
      <c r="G77" s="348" t="s">
        <v>57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50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 x14ac:dyDescent="0.2">
      <c r="A78" s="219" t="s">
        <v>265</v>
      </c>
      <c r="B78" s="219"/>
      <c r="C78" s="219"/>
      <c r="D78" s="219"/>
      <c r="E78" s="219"/>
      <c r="F78" s="219"/>
      <c r="G78" s="348" t="s">
        <v>58</v>
      </c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50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 x14ac:dyDescent="0.2">
      <c r="A79" s="219" t="s">
        <v>439</v>
      </c>
      <c r="B79" s="219"/>
      <c r="C79" s="219"/>
      <c r="D79" s="219"/>
      <c r="E79" s="219"/>
      <c r="F79" s="219"/>
      <c r="G79" s="348" t="s">
        <v>440</v>
      </c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50"/>
      <c r="AI79" s="165">
        <v>70200</v>
      </c>
      <c r="AJ79" s="166"/>
      <c r="AK79" s="166"/>
      <c r="AL79" s="166"/>
      <c r="AM79" s="166"/>
      <c r="AN79" s="167"/>
      <c r="AO79" s="165">
        <v>118000</v>
      </c>
      <c r="AP79" s="166"/>
      <c r="AQ79" s="166"/>
      <c r="AR79" s="166"/>
      <c r="AS79" s="166"/>
      <c r="AT79" s="167"/>
      <c r="AU79" s="165">
        <v>100000</v>
      </c>
      <c r="AV79" s="166"/>
      <c r="AW79" s="166"/>
      <c r="AX79" s="166"/>
      <c r="AY79" s="166"/>
      <c r="AZ79" s="167"/>
      <c r="BA79" s="165">
        <v>142780</v>
      </c>
      <c r="BB79" s="166"/>
      <c r="BC79" s="166"/>
      <c r="BD79" s="166"/>
      <c r="BE79" s="166"/>
      <c r="BF79" s="167"/>
      <c r="BG79" s="165">
        <v>157058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219" t="s">
        <v>265</v>
      </c>
      <c r="B80" s="219"/>
      <c r="C80" s="219"/>
      <c r="D80" s="219"/>
      <c r="E80" s="219"/>
      <c r="F80" s="219"/>
      <c r="G80" s="348" t="s">
        <v>4</v>
      </c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50"/>
      <c r="AI80" s="165">
        <v>70200</v>
      </c>
      <c r="AJ80" s="166"/>
      <c r="AK80" s="166"/>
      <c r="AL80" s="166"/>
      <c r="AM80" s="166"/>
      <c r="AN80" s="167"/>
      <c r="AO80" s="165">
        <v>118000</v>
      </c>
      <c r="AP80" s="166"/>
      <c r="AQ80" s="166"/>
      <c r="AR80" s="166"/>
      <c r="AS80" s="166"/>
      <c r="AT80" s="167"/>
      <c r="AU80" s="165">
        <v>100000</v>
      </c>
      <c r="AV80" s="166"/>
      <c r="AW80" s="166"/>
      <c r="AX80" s="166"/>
      <c r="AY80" s="166"/>
      <c r="AZ80" s="167"/>
      <c r="BA80" s="165">
        <v>142780</v>
      </c>
      <c r="BB80" s="166"/>
      <c r="BC80" s="166"/>
      <c r="BD80" s="166"/>
      <c r="BE80" s="166"/>
      <c r="BF80" s="167"/>
      <c r="BG80" s="165">
        <v>157058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 x14ac:dyDescent="0.2">
      <c r="A81" s="219" t="s">
        <v>265</v>
      </c>
      <c r="B81" s="219"/>
      <c r="C81" s="219"/>
      <c r="D81" s="219"/>
      <c r="E81" s="219"/>
      <c r="F81" s="219"/>
      <c r="G81" s="348" t="s">
        <v>57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50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 x14ac:dyDescent="0.2">
      <c r="A82" s="219" t="s">
        <v>265</v>
      </c>
      <c r="B82" s="219"/>
      <c r="C82" s="219"/>
      <c r="D82" s="219"/>
      <c r="E82" s="219"/>
      <c r="F82" s="219"/>
      <c r="G82" s="348" t="s">
        <v>58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50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 x14ac:dyDescent="0.2">
      <c r="A83" s="219" t="s">
        <v>441</v>
      </c>
      <c r="B83" s="219"/>
      <c r="C83" s="219"/>
      <c r="D83" s="219"/>
      <c r="E83" s="219"/>
      <c r="F83" s="219"/>
      <c r="G83" s="348" t="s">
        <v>442</v>
      </c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50"/>
      <c r="AI83" s="165">
        <v>984</v>
      </c>
      <c r="AJ83" s="166"/>
      <c r="AK83" s="166"/>
      <c r="AL83" s="166"/>
      <c r="AM83" s="166"/>
      <c r="AN83" s="167"/>
      <c r="AO83" s="165">
        <v>7100</v>
      </c>
      <c r="AP83" s="166"/>
      <c r="AQ83" s="166"/>
      <c r="AR83" s="166"/>
      <c r="AS83" s="166"/>
      <c r="AT83" s="167"/>
      <c r="AU83" s="165">
        <v>10000</v>
      </c>
      <c r="AV83" s="166"/>
      <c r="AW83" s="166"/>
      <c r="AX83" s="166"/>
      <c r="AY83" s="166"/>
      <c r="AZ83" s="167"/>
      <c r="BA83" s="165">
        <v>8800</v>
      </c>
      <c r="BB83" s="166"/>
      <c r="BC83" s="166"/>
      <c r="BD83" s="166"/>
      <c r="BE83" s="166"/>
      <c r="BF83" s="167"/>
      <c r="BG83" s="165">
        <v>9000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19" t="s">
        <v>265</v>
      </c>
      <c r="B84" s="219"/>
      <c r="C84" s="219"/>
      <c r="D84" s="219"/>
      <c r="E84" s="219"/>
      <c r="F84" s="219"/>
      <c r="G84" s="348" t="s">
        <v>4</v>
      </c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50"/>
      <c r="AI84" s="165">
        <v>984</v>
      </c>
      <c r="AJ84" s="166"/>
      <c r="AK84" s="166"/>
      <c r="AL84" s="166"/>
      <c r="AM84" s="166"/>
      <c r="AN84" s="167"/>
      <c r="AO84" s="165">
        <v>7100</v>
      </c>
      <c r="AP84" s="166"/>
      <c r="AQ84" s="166"/>
      <c r="AR84" s="166"/>
      <c r="AS84" s="166"/>
      <c r="AT84" s="167"/>
      <c r="AU84" s="165">
        <v>10000</v>
      </c>
      <c r="AV84" s="166"/>
      <c r="AW84" s="166"/>
      <c r="AX84" s="166"/>
      <c r="AY84" s="166"/>
      <c r="AZ84" s="167"/>
      <c r="BA84" s="165">
        <v>8800</v>
      </c>
      <c r="BB84" s="166"/>
      <c r="BC84" s="166"/>
      <c r="BD84" s="166"/>
      <c r="BE84" s="166"/>
      <c r="BF84" s="167"/>
      <c r="BG84" s="165">
        <v>9000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 x14ac:dyDescent="0.2">
      <c r="A85" s="219" t="s">
        <v>265</v>
      </c>
      <c r="B85" s="219"/>
      <c r="C85" s="219"/>
      <c r="D85" s="219"/>
      <c r="E85" s="219"/>
      <c r="F85" s="219"/>
      <c r="G85" s="348" t="s">
        <v>57</v>
      </c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50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 x14ac:dyDescent="0.2">
      <c r="A86" s="219" t="s">
        <v>265</v>
      </c>
      <c r="B86" s="219"/>
      <c r="C86" s="219"/>
      <c r="D86" s="219"/>
      <c r="E86" s="219"/>
      <c r="F86" s="219"/>
      <c r="G86" s="348" t="s">
        <v>58</v>
      </c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50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 x14ac:dyDescent="0.2">
      <c r="A87" s="219" t="s">
        <v>543</v>
      </c>
      <c r="B87" s="219"/>
      <c r="C87" s="219"/>
      <c r="D87" s="219"/>
      <c r="E87" s="219"/>
      <c r="F87" s="219"/>
      <c r="G87" s="348" t="s">
        <v>544</v>
      </c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50"/>
      <c r="AI87" s="165">
        <v>0</v>
      </c>
      <c r="AJ87" s="166"/>
      <c r="AK87" s="166"/>
      <c r="AL87" s="166"/>
      <c r="AM87" s="166"/>
      <c r="AN87" s="167"/>
      <c r="AO87" s="165">
        <v>25000</v>
      </c>
      <c r="AP87" s="166"/>
      <c r="AQ87" s="166"/>
      <c r="AR87" s="166"/>
      <c r="AS87" s="166"/>
      <c r="AT87" s="167"/>
      <c r="AU87" s="165">
        <v>25000</v>
      </c>
      <c r="AV87" s="166"/>
      <c r="AW87" s="166"/>
      <c r="AX87" s="166"/>
      <c r="AY87" s="166"/>
      <c r="AZ87" s="167"/>
      <c r="BA87" s="165">
        <v>25000</v>
      </c>
      <c r="BB87" s="166"/>
      <c r="BC87" s="166"/>
      <c r="BD87" s="166"/>
      <c r="BE87" s="166"/>
      <c r="BF87" s="167"/>
      <c r="BG87" s="165">
        <v>25000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219" t="s">
        <v>265</v>
      </c>
      <c r="B88" s="219"/>
      <c r="C88" s="219"/>
      <c r="D88" s="219"/>
      <c r="E88" s="219"/>
      <c r="F88" s="219"/>
      <c r="G88" s="348" t="s">
        <v>4</v>
      </c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50"/>
      <c r="AI88" s="165">
        <v>0</v>
      </c>
      <c r="AJ88" s="166"/>
      <c r="AK88" s="166"/>
      <c r="AL88" s="166"/>
      <c r="AM88" s="166"/>
      <c r="AN88" s="167"/>
      <c r="AO88" s="165">
        <v>25000</v>
      </c>
      <c r="AP88" s="166"/>
      <c r="AQ88" s="166"/>
      <c r="AR88" s="166"/>
      <c r="AS88" s="166"/>
      <c r="AT88" s="167"/>
      <c r="AU88" s="165">
        <v>25000</v>
      </c>
      <c r="AV88" s="166"/>
      <c r="AW88" s="166"/>
      <c r="AX88" s="166"/>
      <c r="AY88" s="166"/>
      <c r="AZ88" s="167"/>
      <c r="BA88" s="165">
        <v>25000</v>
      </c>
      <c r="BB88" s="166"/>
      <c r="BC88" s="166"/>
      <c r="BD88" s="166"/>
      <c r="BE88" s="166"/>
      <c r="BF88" s="167"/>
      <c r="BG88" s="165">
        <v>25000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 x14ac:dyDescent="0.2">
      <c r="A89" s="219" t="s">
        <v>265</v>
      </c>
      <c r="B89" s="219"/>
      <c r="C89" s="219"/>
      <c r="D89" s="219"/>
      <c r="E89" s="219"/>
      <c r="F89" s="219"/>
      <c r="G89" s="348" t="s">
        <v>57</v>
      </c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50"/>
      <c r="AI89" s="165">
        <v>0</v>
      </c>
      <c r="AJ89" s="166"/>
      <c r="AK89" s="166"/>
      <c r="AL89" s="166"/>
      <c r="AM89" s="166"/>
      <c r="AN89" s="167"/>
      <c r="AO89" s="165">
        <v>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 x14ac:dyDescent="0.2">
      <c r="A90" s="219" t="s">
        <v>265</v>
      </c>
      <c r="B90" s="219"/>
      <c r="C90" s="219"/>
      <c r="D90" s="219"/>
      <c r="E90" s="219"/>
      <c r="F90" s="219"/>
      <c r="G90" s="348" t="s">
        <v>58</v>
      </c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50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 x14ac:dyDescent="0.2">
      <c r="A91" s="219" t="s">
        <v>443</v>
      </c>
      <c r="B91" s="219"/>
      <c r="C91" s="219"/>
      <c r="D91" s="219"/>
      <c r="E91" s="219"/>
      <c r="F91" s="219"/>
      <c r="G91" s="348" t="s">
        <v>444</v>
      </c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50"/>
      <c r="AI91" s="165">
        <v>79</v>
      </c>
      <c r="AJ91" s="166"/>
      <c r="AK91" s="166"/>
      <c r="AL91" s="166"/>
      <c r="AM91" s="166"/>
      <c r="AN91" s="167"/>
      <c r="AO91" s="165">
        <v>200</v>
      </c>
      <c r="AP91" s="166"/>
      <c r="AQ91" s="166"/>
      <c r="AR91" s="166"/>
      <c r="AS91" s="166"/>
      <c r="AT91" s="167"/>
      <c r="AU91" s="165">
        <v>200</v>
      </c>
      <c r="AV91" s="166"/>
      <c r="AW91" s="166"/>
      <c r="AX91" s="166"/>
      <c r="AY91" s="166"/>
      <c r="AZ91" s="167"/>
      <c r="BA91" s="165">
        <v>400</v>
      </c>
      <c r="BB91" s="166"/>
      <c r="BC91" s="166"/>
      <c r="BD91" s="166"/>
      <c r="BE91" s="166"/>
      <c r="BF91" s="167"/>
      <c r="BG91" s="165">
        <v>500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x14ac:dyDescent="0.2">
      <c r="A92" s="219" t="s">
        <v>265</v>
      </c>
      <c r="B92" s="219"/>
      <c r="C92" s="219"/>
      <c r="D92" s="219"/>
      <c r="E92" s="219"/>
      <c r="F92" s="219"/>
      <c r="G92" s="348" t="s">
        <v>4</v>
      </c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50"/>
      <c r="AI92" s="165">
        <v>79</v>
      </c>
      <c r="AJ92" s="166"/>
      <c r="AK92" s="166"/>
      <c r="AL92" s="166"/>
      <c r="AM92" s="166"/>
      <c r="AN92" s="167"/>
      <c r="AO92" s="165">
        <v>200</v>
      </c>
      <c r="AP92" s="166"/>
      <c r="AQ92" s="166"/>
      <c r="AR92" s="166"/>
      <c r="AS92" s="166"/>
      <c r="AT92" s="167"/>
      <c r="AU92" s="165">
        <v>200</v>
      </c>
      <c r="AV92" s="166"/>
      <c r="AW92" s="166"/>
      <c r="AX92" s="166"/>
      <c r="AY92" s="166"/>
      <c r="AZ92" s="167"/>
      <c r="BA92" s="165">
        <v>400</v>
      </c>
      <c r="BB92" s="166"/>
      <c r="BC92" s="166"/>
      <c r="BD92" s="166"/>
      <c r="BE92" s="166"/>
      <c r="BF92" s="167"/>
      <c r="BG92" s="165">
        <v>500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customHeight="1" x14ac:dyDescent="0.2">
      <c r="A93" s="219" t="s">
        <v>265</v>
      </c>
      <c r="B93" s="219"/>
      <c r="C93" s="219"/>
      <c r="D93" s="219"/>
      <c r="E93" s="219"/>
      <c r="F93" s="219"/>
      <c r="G93" s="348" t="s">
        <v>57</v>
      </c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50"/>
      <c r="AI93" s="165">
        <v>0</v>
      </c>
      <c r="AJ93" s="166"/>
      <c r="AK93" s="166"/>
      <c r="AL93" s="166"/>
      <c r="AM93" s="166"/>
      <c r="AN93" s="167"/>
      <c r="AO93" s="165">
        <v>0</v>
      </c>
      <c r="AP93" s="166"/>
      <c r="AQ93" s="166"/>
      <c r="AR93" s="166"/>
      <c r="AS93" s="166"/>
      <c r="AT93" s="167"/>
      <c r="AU93" s="165">
        <v>0</v>
      </c>
      <c r="AV93" s="166"/>
      <c r="AW93" s="166"/>
      <c r="AX93" s="166"/>
      <c r="AY93" s="166"/>
      <c r="AZ93" s="167"/>
      <c r="BA93" s="165">
        <v>0</v>
      </c>
      <c r="BB93" s="166"/>
      <c r="BC93" s="166"/>
      <c r="BD93" s="166"/>
      <c r="BE93" s="166"/>
      <c r="BF93" s="167"/>
      <c r="BG93" s="165">
        <v>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 x14ac:dyDescent="0.2">
      <c r="A94" s="219" t="s">
        <v>265</v>
      </c>
      <c r="B94" s="219"/>
      <c r="C94" s="219"/>
      <c r="D94" s="219"/>
      <c r="E94" s="219"/>
      <c r="F94" s="219"/>
      <c r="G94" s="348" t="s">
        <v>58</v>
      </c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50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 x14ac:dyDescent="0.2">
      <c r="A95" s="219" t="s">
        <v>445</v>
      </c>
      <c r="B95" s="219"/>
      <c r="C95" s="219"/>
      <c r="D95" s="219"/>
      <c r="E95" s="219"/>
      <c r="F95" s="219"/>
      <c r="G95" s="348" t="s">
        <v>446</v>
      </c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50"/>
      <c r="AI95" s="165">
        <v>79400</v>
      </c>
      <c r="AJ95" s="166"/>
      <c r="AK95" s="166"/>
      <c r="AL95" s="166"/>
      <c r="AM95" s="166"/>
      <c r="AN95" s="167"/>
      <c r="AO95" s="165">
        <v>350000</v>
      </c>
      <c r="AP95" s="166"/>
      <c r="AQ95" s="166"/>
      <c r="AR95" s="166"/>
      <c r="AS95" s="166"/>
      <c r="AT95" s="167"/>
      <c r="AU95" s="165">
        <v>350000</v>
      </c>
      <c r="AV95" s="166"/>
      <c r="AW95" s="166"/>
      <c r="AX95" s="166"/>
      <c r="AY95" s="166"/>
      <c r="AZ95" s="167"/>
      <c r="BA95" s="165">
        <v>350000</v>
      </c>
      <c r="BB95" s="166"/>
      <c r="BC95" s="166"/>
      <c r="BD95" s="166"/>
      <c r="BE95" s="166"/>
      <c r="BF95" s="167"/>
      <c r="BG95" s="165">
        <v>350000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x14ac:dyDescent="0.2">
      <c r="A96" s="219" t="s">
        <v>265</v>
      </c>
      <c r="B96" s="219"/>
      <c r="C96" s="219"/>
      <c r="D96" s="219"/>
      <c r="E96" s="219"/>
      <c r="F96" s="219"/>
      <c r="G96" s="348" t="s">
        <v>4</v>
      </c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50"/>
      <c r="AI96" s="165">
        <v>0</v>
      </c>
      <c r="AJ96" s="166"/>
      <c r="AK96" s="166"/>
      <c r="AL96" s="166"/>
      <c r="AM96" s="166"/>
      <c r="AN96" s="167"/>
      <c r="AO96" s="165">
        <v>0</v>
      </c>
      <c r="AP96" s="166"/>
      <c r="AQ96" s="166"/>
      <c r="AR96" s="166"/>
      <c r="AS96" s="166"/>
      <c r="AT96" s="167"/>
      <c r="AU96" s="165">
        <v>350000</v>
      </c>
      <c r="AV96" s="166"/>
      <c r="AW96" s="166"/>
      <c r="AX96" s="166"/>
      <c r="AY96" s="166"/>
      <c r="AZ96" s="167"/>
      <c r="BA96" s="165">
        <v>350000</v>
      </c>
      <c r="BB96" s="166"/>
      <c r="BC96" s="166"/>
      <c r="BD96" s="166"/>
      <c r="BE96" s="166"/>
      <c r="BF96" s="167"/>
      <c r="BG96" s="165">
        <v>350000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customHeight="1" x14ac:dyDescent="0.2">
      <c r="A97" s="219" t="s">
        <v>265</v>
      </c>
      <c r="B97" s="219"/>
      <c r="C97" s="219"/>
      <c r="D97" s="219"/>
      <c r="E97" s="219"/>
      <c r="F97" s="219"/>
      <c r="G97" s="348" t="s">
        <v>57</v>
      </c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50"/>
      <c r="AI97" s="165">
        <v>79400</v>
      </c>
      <c r="AJ97" s="166"/>
      <c r="AK97" s="166"/>
      <c r="AL97" s="166"/>
      <c r="AM97" s="166"/>
      <c r="AN97" s="167"/>
      <c r="AO97" s="165">
        <v>350000</v>
      </c>
      <c r="AP97" s="166"/>
      <c r="AQ97" s="166"/>
      <c r="AR97" s="166"/>
      <c r="AS97" s="166"/>
      <c r="AT97" s="167"/>
      <c r="AU97" s="165">
        <v>0</v>
      </c>
      <c r="AV97" s="166"/>
      <c r="AW97" s="166"/>
      <c r="AX97" s="166"/>
      <c r="AY97" s="166"/>
      <c r="AZ97" s="167"/>
      <c r="BA97" s="165">
        <v>0</v>
      </c>
      <c r="BB97" s="166"/>
      <c r="BC97" s="166"/>
      <c r="BD97" s="166"/>
      <c r="BE97" s="166"/>
      <c r="BF97" s="167"/>
      <c r="BG97" s="165">
        <v>0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 x14ac:dyDescent="0.2">
      <c r="A98" s="219" t="s">
        <v>265</v>
      </c>
      <c r="B98" s="219"/>
      <c r="C98" s="219"/>
      <c r="D98" s="219"/>
      <c r="E98" s="219"/>
      <c r="F98" s="219"/>
      <c r="G98" s="348" t="s">
        <v>58</v>
      </c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50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30" customFormat="1" ht="15" hidden="1" customHeight="1" x14ac:dyDescent="0.2">
      <c r="A99" s="164" t="s">
        <v>105</v>
      </c>
      <c r="B99" s="267"/>
      <c r="C99" s="267"/>
      <c r="D99" s="267"/>
      <c r="E99" s="267"/>
      <c r="F99" s="268"/>
      <c r="G99" s="158" t="s">
        <v>106</v>
      </c>
      <c r="H99" s="273"/>
      <c r="I99" s="273"/>
      <c r="J99" s="273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  <c r="AG99" s="273"/>
      <c r="AH99" s="274"/>
      <c r="AI99" s="161" t="s">
        <v>107</v>
      </c>
      <c r="AJ99" s="162"/>
      <c r="AK99" s="162"/>
      <c r="AL99" s="162"/>
      <c r="AM99" s="162"/>
      <c r="AN99" s="163"/>
      <c r="AO99" s="161" t="s">
        <v>108</v>
      </c>
      <c r="AP99" s="162"/>
      <c r="AQ99" s="162"/>
      <c r="AR99" s="162"/>
      <c r="AS99" s="162"/>
      <c r="AT99" s="163"/>
      <c r="AU99" s="161" t="s">
        <v>109</v>
      </c>
      <c r="AV99" s="162"/>
      <c r="AW99" s="162"/>
      <c r="AX99" s="162"/>
      <c r="AY99" s="162"/>
      <c r="AZ99" s="163"/>
      <c r="BA99" s="161" t="s">
        <v>110</v>
      </c>
      <c r="BB99" s="162"/>
      <c r="BC99" s="162"/>
      <c r="BD99" s="162"/>
      <c r="BE99" s="162"/>
      <c r="BF99" s="163"/>
      <c r="BG99" s="161" t="s">
        <v>111</v>
      </c>
      <c r="BH99" s="162"/>
      <c r="BI99" s="162"/>
      <c r="BJ99" s="162"/>
      <c r="BK99" s="162"/>
      <c r="BL99" s="163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29"/>
      <c r="CA99" s="29"/>
      <c r="CB99" s="29"/>
      <c r="CC99" s="29"/>
      <c r="CD99" s="29"/>
      <c r="CE99" s="29"/>
      <c r="CF99" s="29"/>
    </row>
    <row r="100" spans="1:84" s="28" customFormat="1" ht="15" hidden="1" x14ac:dyDescent="0.2">
      <c r="A100" s="168"/>
      <c r="B100" s="168"/>
      <c r="C100" s="168"/>
      <c r="D100" s="168"/>
      <c r="E100" s="168"/>
      <c r="F100" s="168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70"/>
      <c r="AE100" s="170"/>
      <c r="AF100" s="170"/>
      <c r="AG100" s="170"/>
      <c r="AH100" s="170"/>
      <c r="AI100" s="161"/>
      <c r="AJ100" s="162"/>
      <c r="AK100" s="162"/>
      <c r="AL100" s="162"/>
      <c r="AM100" s="162"/>
      <c r="AN100" s="163"/>
      <c r="AO100" s="161"/>
      <c r="AP100" s="162"/>
      <c r="AQ100" s="162"/>
      <c r="AR100" s="162"/>
      <c r="AS100" s="162"/>
      <c r="AT100" s="163"/>
      <c r="AU100" s="161"/>
      <c r="AV100" s="162"/>
      <c r="AW100" s="162"/>
      <c r="AX100" s="162"/>
      <c r="AY100" s="162"/>
      <c r="AZ100" s="163"/>
      <c r="BA100" s="161"/>
      <c r="BB100" s="162"/>
      <c r="BC100" s="162"/>
      <c r="BD100" s="162"/>
      <c r="BE100" s="162"/>
      <c r="BF100" s="163"/>
      <c r="BG100" s="161"/>
      <c r="BH100" s="162"/>
      <c r="BI100" s="162"/>
      <c r="BJ100" s="162"/>
      <c r="BK100" s="162"/>
      <c r="BL100" s="163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 t="s">
        <v>112</v>
      </c>
      <c r="CB100" s="22"/>
      <c r="CC100" s="22"/>
      <c r="CD100" s="22"/>
      <c r="CE100" s="22"/>
      <c r="CF100" s="22"/>
    </row>
    <row r="101" spans="1:84" s="28" customFormat="1" ht="15" hidden="1" x14ac:dyDescent="0.2">
      <c r="A101" s="164" t="s">
        <v>113</v>
      </c>
      <c r="B101" s="159"/>
      <c r="C101" s="159"/>
      <c r="D101" s="159"/>
      <c r="E101" s="159"/>
      <c r="F101" s="160"/>
      <c r="G101" s="158" t="s">
        <v>114</v>
      </c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60"/>
      <c r="AI101" s="161" t="s">
        <v>115</v>
      </c>
      <c r="AJ101" s="162"/>
      <c r="AK101" s="162"/>
      <c r="AL101" s="162"/>
      <c r="AM101" s="162"/>
      <c r="AN101" s="163"/>
      <c r="AO101" s="161" t="s">
        <v>116</v>
      </c>
      <c r="AP101" s="162"/>
      <c r="AQ101" s="162"/>
      <c r="AR101" s="162"/>
      <c r="AS101" s="162"/>
      <c r="AT101" s="163"/>
      <c r="AU101" s="161" t="s">
        <v>117</v>
      </c>
      <c r="AV101" s="162"/>
      <c r="AW101" s="162"/>
      <c r="AX101" s="162"/>
      <c r="AY101" s="162"/>
      <c r="AZ101" s="163"/>
      <c r="BA101" s="161" t="s">
        <v>118</v>
      </c>
      <c r="BB101" s="162"/>
      <c r="BC101" s="162"/>
      <c r="BD101" s="162"/>
      <c r="BE101" s="162"/>
      <c r="BF101" s="163"/>
      <c r="BG101" s="161" t="s">
        <v>119</v>
      </c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hidden="1" x14ac:dyDescent="0.2">
      <c r="A102" s="168"/>
      <c r="B102" s="168"/>
      <c r="C102" s="168"/>
      <c r="D102" s="168"/>
      <c r="E102" s="168"/>
      <c r="F102" s="168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70"/>
      <c r="AE102" s="170"/>
      <c r="AF102" s="170"/>
      <c r="AG102" s="170"/>
      <c r="AH102" s="170"/>
      <c r="AI102" s="161"/>
      <c r="AJ102" s="162"/>
      <c r="AK102" s="162"/>
      <c r="AL102" s="162"/>
      <c r="AM102" s="162"/>
      <c r="AN102" s="163"/>
      <c r="AO102" s="161"/>
      <c r="AP102" s="162"/>
      <c r="AQ102" s="162"/>
      <c r="AR102" s="162"/>
      <c r="AS102" s="162"/>
      <c r="AT102" s="163"/>
      <c r="AU102" s="161"/>
      <c r="AV102" s="162"/>
      <c r="AW102" s="162"/>
      <c r="AX102" s="162"/>
      <c r="AY102" s="162"/>
      <c r="AZ102" s="163"/>
      <c r="BA102" s="161"/>
      <c r="BB102" s="162"/>
      <c r="BC102" s="162"/>
      <c r="BD102" s="162"/>
      <c r="BE102" s="162"/>
      <c r="BF102" s="163"/>
      <c r="BG102" s="161"/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 t="s">
        <v>120</v>
      </c>
      <c r="CB102" s="22"/>
      <c r="CC102" s="22"/>
      <c r="CD102" s="22"/>
      <c r="CE102" s="22"/>
      <c r="CF102" s="22"/>
    </row>
    <row r="103" spans="1:84" s="28" customFormat="1" ht="15" hidden="1" x14ac:dyDescent="0.2">
      <c r="A103" s="164" t="s">
        <v>121</v>
      </c>
      <c r="B103" s="159"/>
      <c r="C103" s="159"/>
      <c r="D103" s="159"/>
      <c r="E103" s="159"/>
      <c r="F103" s="160"/>
      <c r="G103" s="158" t="s">
        <v>122</v>
      </c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60"/>
      <c r="AI103" s="161" t="s">
        <v>123</v>
      </c>
      <c r="AJ103" s="162"/>
      <c r="AK103" s="162"/>
      <c r="AL103" s="162"/>
      <c r="AM103" s="162"/>
      <c r="AN103" s="163"/>
      <c r="AO103" s="161" t="s">
        <v>124</v>
      </c>
      <c r="AP103" s="162"/>
      <c r="AQ103" s="162"/>
      <c r="AR103" s="162"/>
      <c r="AS103" s="162"/>
      <c r="AT103" s="163"/>
      <c r="AU103" s="161" t="s">
        <v>125</v>
      </c>
      <c r="AV103" s="162"/>
      <c r="AW103" s="162"/>
      <c r="AX103" s="162"/>
      <c r="AY103" s="162"/>
      <c r="AZ103" s="163"/>
      <c r="BA103" s="161" t="s">
        <v>126</v>
      </c>
      <c r="BB103" s="162"/>
      <c r="BC103" s="162"/>
      <c r="BD103" s="162"/>
      <c r="BE103" s="162"/>
      <c r="BF103" s="163"/>
      <c r="BG103" s="161" t="s">
        <v>127</v>
      </c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hidden="1" x14ac:dyDescent="0.2">
      <c r="A104" s="168"/>
      <c r="B104" s="168"/>
      <c r="C104" s="168"/>
      <c r="D104" s="168"/>
      <c r="E104" s="168"/>
      <c r="F104" s="168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70"/>
      <c r="AE104" s="170"/>
      <c r="AF104" s="170"/>
      <c r="AG104" s="170"/>
      <c r="AH104" s="170"/>
      <c r="AI104" s="161"/>
      <c r="AJ104" s="162"/>
      <c r="AK104" s="162"/>
      <c r="AL104" s="162"/>
      <c r="AM104" s="162"/>
      <c r="AN104" s="163"/>
      <c r="AO104" s="161"/>
      <c r="AP104" s="162"/>
      <c r="AQ104" s="162"/>
      <c r="AR104" s="162"/>
      <c r="AS104" s="162"/>
      <c r="AT104" s="163"/>
      <c r="AU104" s="161"/>
      <c r="AV104" s="162"/>
      <c r="AW104" s="162"/>
      <c r="AX104" s="162"/>
      <c r="AY104" s="162"/>
      <c r="AZ104" s="163"/>
      <c r="BA104" s="161"/>
      <c r="BB104" s="162"/>
      <c r="BC104" s="162"/>
      <c r="BD104" s="162"/>
      <c r="BE104" s="162"/>
      <c r="BF104" s="163"/>
      <c r="BG104" s="161"/>
      <c r="BH104" s="162"/>
      <c r="BI104" s="162"/>
      <c r="BJ104" s="162"/>
      <c r="BK104" s="162"/>
      <c r="BL104" s="163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 t="s">
        <v>128</v>
      </c>
      <c r="CB104" s="22"/>
      <c r="CC104" s="22"/>
      <c r="CD104" s="22"/>
      <c r="CE104" s="22"/>
      <c r="CF104" s="22"/>
    </row>
    <row r="105" spans="1:84" s="28" customFormat="1" ht="15" hidden="1" customHeight="1" x14ac:dyDescent="0.2">
      <c r="A105" s="164" t="s">
        <v>105</v>
      </c>
      <c r="B105" s="159"/>
      <c r="C105" s="159"/>
      <c r="D105" s="159"/>
      <c r="E105" s="159"/>
      <c r="F105" s="160"/>
      <c r="G105" s="158" t="s">
        <v>106</v>
      </c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60"/>
      <c r="AI105" s="161" t="s">
        <v>107</v>
      </c>
      <c r="AJ105" s="162"/>
      <c r="AK105" s="162"/>
      <c r="AL105" s="162"/>
      <c r="AM105" s="162"/>
      <c r="AN105" s="163"/>
      <c r="AO105" s="161" t="s">
        <v>108</v>
      </c>
      <c r="AP105" s="162"/>
      <c r="AQ105" s="162"/>
      <c r="AR105" s="162"/>
      <c r="AS105" s="162"/>
      <c r="AT105" s="163"/>
      <c r="AU105" s="161" t="s">
        <v>109</v>
      </c>
      <c r="AV105" s="162"/>
      <c r="AW105" s="162"/>
      <c r="AX105" s="162"/>
      <c r="AY105" s="162"/>
      <c r="AZ105" s="163"/>
      <c r="BA105" s="161" t="s">
        <v>110</v>
      </c>
      <c r="BB105" s="162"/>
      <c r="BC105" s="162"/>
      <c r="BD105" s="162"/>
      <c r="BE105" s="162"/>
      <c r="BF105" s="163"/>
      <c r="BG105" s="161" t="s">
        <v>111</v>
      </c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30" hidden="1" x14ac:dyDescent="0.2">
      <c r="A106" s="168"/>
      <c r="B106" s="168"/>
      <c r="C106" s="168"/>
      <c r="D106" s="168"/>
      <c r="E106" s="168"/>
      <c r="F106" s="168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70"/>
      <c r="AE106" s="170"/>
      <c r="AF106" s="170"/>
      <c r="AG106" s="170"/>
      <c r="AH106" s="170"/>
      <c r="AI106" s="161"/>
      <c r="AJ106" s="162"/>
      <c r="AK106" s="162"/>
      <c r="AL106" s="162"/>
      <c r="AM106" s="162"/>
      <c r="AN106" s="163"/>
      <c r="AO106" s="161"/>
      <c r="AP106" s="162"/>
      <c r="AQ106" s="162"/>
      <c r="AR106" s="162"/>
      <c r="AS106" s="162"/>
      <c r="AT106" s="163"/>
      <c r="AU106" s="161"/>
      <c r="AV106" s="162"/>
      <c r="AW106" s="162"/>
      <c r="AX106" s="162"/>
      <c r="AY106" s="162"/>
      <c r="AZ106" s="163"/>
      <c r="BA106" s="161"/>
      <c r="BB106" s="162"/>
      <c r="BC106" s="162"/>
      <c r="BD106" s="162"/>
      <c r="BE106" s="162"/>
      <c r="BF106" s="163"/>
      <c r="BG106" s="161"/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 t="s">
        <v>129</v>
      </c>
      <c r="CB106" s="22"/>
      <c r="CC106" s="22"/>
      <c r="CD106" s="22"/>
      <c r="CE106" s="22"/>
      <c r="CF106" s="22"/>
    </row>
    <row r="107" spans="1:84" s="28" customFormat="1" ht="15" hidden="1" customHeight="1" x14ac:dyDescent="0.2">
      <c r="A107" s="164" t="s">
        <v>113</v>
      </c>
      <c r="B107" s="159"/>
      <c r="C107" s="159"/>
      <c r="D107" s="159"/>
      <c r="E107" s="159"/>
      <c r="F107" s="160"/>
      <c r="G107" s="158" t="s">
        <v>114</v>
      </c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60"/>
      <c r="AI107" s="165" t="s">
        <v>115</v>
      </c>
      <c r="AJ107" s="166"/>
      <c r="AK107" s="166"/>
      <c r="AL107" s="166"/>
      <c r="AM107" s="166"/>
      <c r="AN107" s="167"/>
      <c r="AO107" s="165" t="s">
        <v>116</v>
      </c>
      <c r="AP107" s="166"/>
      <c r="AQ107" s="166"/>
      <c r="AR107" s="166"/>
      <c r="AS107" s="166"/>
      <c r="AT107" s="167"/>
      <c r="AU107" s="165" t="s">
        <v>117</v>
      </c>
      <c r="AV107" s="166"/>
      <c r="AW107" s="166"/>
      <c r="AX107" s="166"/>
      <c r="AY107" s="166"/>
      <c r="AZ107" s="167"/>
      <c r="BA107" s="165" t="s">
        <v>118</v>
      </c>
      <c r="BB107" s="166"/>
      <c r="BC107" s="166"/>
      <c r="BD107" s="166"/>
      <c r="BE107" s="166"/>
      <c r="BF107" s="167"/>
      <c r="BG107" s="165" t="s">
        <v>119</v>
      </c>
      <c r="BH107" s="166"/>
      <c r="BI107" s="166"/>
      <c r="BJ107" s="166"/>
      <c r="BK107" s="166"/>
      <c r="BL107" s="16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30" hidden="1" x14ac:dyDescent="0.2">
      <c r="A108" s="168"/>
      <c r="B108" s="168"/>
      <c r="C108" s="168"/>
      <c r="D108" s="168"/>
      <c r="E108" s="168"/>
      <c r="F108" s="168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70"/>
      <c r="AE108" s="170"/>
      <c r="AF108" s="170"/>
      <c r="AG108" s="170"/>
      <c r="AH108" s="170"/>
      <c r="AI108" s="161"/>
      <c r="AJ108" s="162"/>
      <c r="AK108" s="162"/>
      <c r="AL108" s="162"/>
      <c r="AM108" s="162"/>
      <c r="AN108" s="163"/>
      <c r="AO108" s="161"/>
      <c r="AP108" s="162"/>
      <c r="AQ108" s="162"/>
      <c r="AR108" s="162"/>
      <c r="AS108" s="162"/>
      <c r="AT108" s="163"/>
      <c r="AU108" s="161"/>
      <c r="AV108" s="162"/>
      <c r="AW108" s="162"/>
      <c r="AX108" s="162"/>
      <c r="AY108" s="162"/>
      <c r="AZ108" s="163"/>
      <c r="BA108" s="161"/>
      <c r="BB108" s="162"/>
      <c r="BC108" s="162"/>
      <c r="BD108" s="162"/>
      <c r="BE108" s="162"/>
      <c r="BF108" s="163"/>
      <c r="BG108" s="161"/>
      <c r="BH108" s="162"/>
      <c r="BI108" s="162"/>
      <c r="BJ108" s="162"/>
      <c r="BK108" s="162"/>
      <c r="BL108" s="163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 t="s">
        <v>130</v>
      </c>
      <c r="CB108" s="22"/>
      <c r="CC108" s="22"/>
      <c r="CD108" s="22"/>
      <c r="CE108" s="22"/>
      <c r="CF108" s="22"/>
    </row>
    <row r="109" spans="1:84" s="28" customFormat="1" ht="15" hidden="1" customHeight="1" x14ac:dyDescent="0.2">
      <c r="A109" s="164" t="s">
        <v>121</v>
      </c>
      <c r="B109" s="159"/>
      <c r="C109" s="159"/>
      <c r="D109" s="159"/>
      <c r="E109" s="159"/>
      <c r="F109" s="160"/>
      <c r="G109" s="158" t="s">
        <v>122</v>
      </c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60"/>
      <c r="AI109" s="161" t="s">
        <v>123</v>
      </c>
      <c r="AJ109" s="162"/>
      <c r="AK109" s="162"/>
      <c r="AL109" s="162"/>
      <c r="AM109" s="162"/>
      <c r="AN109" s="163"/>
      <c r="AO109" s="161" t="s">
        <v>124</v>
      </c>
      <c r="AP109" s="162"/>
      <c r="AQ109" s="162"/>
      <c r="AR109" s="162"/>
      <c r="AS109" s="162"/>
      <c r="AT109" s="163"/>
      <c r="AU109" s="161" t="s">
        <v>125</v>
      </c>
      <c r="AV109" s="162"/>
      <c r="AW109" s="162"/>
      <c r="AX109" s="162"/>
      <c r="AY109" s="162"/>
      <c r="AZ109" s="163"/>
      <c r="BA109" s="161" t="s">
        <v>126</v>
      </c>
      <c r="BB109" s="162"/>
      <c r="BC109" s="162"/>
      <c r="BD109" s="162"/>
      <c r="BE109" s="162"/>
      <c r="BF109" s="163"/>
      <c r="BG109" s="161" t="s">
        <v>127</v>
      </c>
      <c r="BH109" s="162"/>
      <c r="BI109" s="162"/>
      <c r="BJ109" s="162"/>
      <c r="BK109" s="162"/>
      <c r="BL109" s="163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30" hidden="1" x14ac:dyDescent="0.2">
      <c r="A110" s="168"/>
      <c r="B110" s="168"/>
      <c r="C110" s="168"/>
      <c r="D110" s="168"/>
      <c r="E110" s="168"/>
      <c r="F110" s="168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70"/>
      <c r="AE110" s="170"/>
      <c r="AF110" s="170"/>
      <c r="AG110" s="170"/>
      <c r="AH110" s="170"/>
      <c r="AI110" s="161"/>
      <c r="AJ110" s="162"/>
      <c r="AK110" s="162"/>
      <c r="AL110" s="162"/>
      <c r="AM110" s="162"/>
      <c r="AN110" s="163"/>
      <c r="AO110" s="161"/>
      <c r="AP110" s="162"/>
      <c r="AQ110" s="162"/>
      <c r="AR110" s="162"/>
      <c r="AS110" s="162"/>
      <c r="AT110" s="163"/>
      <c r="AU110" s="161"/>
      <c r="AV110" s="162"/>
      <c r="AW110" s="162"/>
      <c r="AX110" s="162"/>
      <c r="AY110" s="162"/>
      <c r="AZ110" s="163"/>
      <c r="BA110" s="161"/>
      <c r="BB110" s="162"/>
      <c r="BC110" s="162"/>
      <c r="BD110" s="162"/>
      <c r="BE110" s="162"/>
      <c r="BF110" s="163"/>
      <c r="BG110" s="161"/>
      <c r="BH110" s="162"/>
      <c r="BI110" s="162"/>
      <c r="BJ110" s="162"/>
      <c r="BK110" s="162"/>
      <c r="BL110" s="163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 t="s">
        <v>131</v>
      </c>
      <c r="CB110" s="22"/>
      <c r="CC110" s="22"/>
      <c r="CD110" s="22"/>
      <c r="CE110" s="22"/>
      <c r="CF110" s="22"/>
    </row>
    <row r="111" spans="1:84" s="28" customFormat="1" ht="15" x14ac:dyDescent="0.2">
      <c r="A111" s="171" t="s">
        <v>65</v>
      </c>
      <c r="B111" s="171"/>
      <c r="C111" s="171"/>
      <c r="D111" s="171"/>
      <c r="E111" s="171"/>
      <c r="F111" s="171"/>
      <c r="G111" s="174" t="s">
        <v>56</v>
      </c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3"/>
      <c r="AE111" s="173"/>
      <c r="AF111" s="173"/>
      <c r="AG111" s="173"/>
      <c r="AH111" s="173"/>
      <c r="AI111" s="127">
        <v>4120498</v>
      </c>
      <c r="AJ111" s="127"/>
      <c r="AK111" s="127"/>
      <c r="AL111" s="127"/>
      <c r="AM111" s="127"/>
      <c r="AN111" s="127"/>
      <c r="AO111" s="127">
        <v>8344324</v>
      </c>
      <c r="AP111" s="127"/>
      <c r="AQ111" s="127"/>
      <c r="AR111" s="127"/>
      <c r="AS111" s="127"/>
      <c r="AT111" s="127"/>
      <c r="AU111" s="127">
        <v>6768200</v>
      </c>
      <c r="AV111" s="127"/>
      <c r="AW111" s="127"/>
      <c r="AX111" s="127"/>
      <c r="AY111" s="127"/>
      <c r="AZ111" s="127"/>
      <c r="BA111" s="127">
        <v>9203703</v>
      </c>
      <c r="BB111" s="127"/>
      <c r="BC111" s="127"/>
      <c r="BD111" s="127"/>
      <c r="BE111" s="127"/>
      <c r="BF111" s="127"/>
      <c r="BG111" s="127">
        <v>10086953</v>
      </c>
      <c r="BH111" s="127"/>
      <c r="BI111" s="127"/>
      <c r="BJ111" s="127"/>
      <c r="BK111" s="127"/>
      <c r="BL111" s="12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15" x14ac:dyDescent="0.2">
      <c r="A112" s="171" t="s">
        <v>65</v>
      </c>
      <c r="B112" s="171"/>
      <c r="C112" s="171"/>
      <c r="D112" s="171"/>
      <c r="E112" s="171"/>
      <c r="F112" s="171"/>
      <c r="G112" s="174" t="s">
        <v>4</v>
      </c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3"/>
      <c r="AE112" s="173"/>
      <c r="AF112" s="173"/>
      <c r="AG112" s="173"/>
      <c r="AH112" s="173"/>
      <c r="AI112" s="127">
        <v>4041098</v>
      </c>
      <c r="AJ112" s="127"/>
      <c r="AK112" s="127"/>
      <c r="AL112" s="127"/>
      <c r="AM112" s="127"/>
      <c r="AN112" s="127"/>
      <c r="AO112" s="127">
        <v>7959324</v>
      </c>
      <c r="AP112" s="127"/>
      <c r="AQ112" s="127"/>
      <c r="AR112" s="127"/>
      <c r="AS112" s="127"/>
      <c r="AT112" s="127"/>
      <c r="AU112" s="127">
        <v>6698200</v>
      </c>
      <c r="AV112" s="127"/>
      <c r="AW112" s="127"/>
      <c r="AX112" s="127"/>
      <c r="AY112" s="127"/>
      <c r="AZ112" s="127"/>
      <c r="BA112" s="127">
        <v>9163703</v>
      </c>
      <c r="BB112" s="127"/>
      <c r="BC112" s="127"/>
      <c r="BD112" s="127"/>
      <c r="BE112" s="127"/>
      <c r="BF112" s="127"/>
      <c r="BG112" s="127">
        <v>10041953</v>
      </c>
      <c r="BH112" s="127"/>
      <c r="BI112" s="127"/>
      <c r="BJ112" s="127"/>
      <c r="BK112" s="127"/>
      <c r="BL112" s="127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8" customFormat="1" ht="15" x14ac:dyDescent="0.2">
      <c r="A113" s="171" t="s">
        <v>65</v>
      </c>
      <c r="B113" s="171"/>
      <c r="C113" s="171"/>
      <c r="D113" s="171"/>
      <c r="E113" s="171"/>
      <c r="F113" s="171"/>
      <c r="G113" s="174" t="s">
        <v>57</v>
      </c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3"/>
      <c r="AE113" s="173"/>
      <c r="AF113" s="173"/>
      <c r="AG113" s="173"/>
      <c r="AH113" s="173"/>
      <c r="AI113" s="127">
        <v>79400</v>
      </c>
      <c r="AJ113" s="127"/>
      <c r="AK113" s="127"/>
      <c r="AL113" s="127"/>
      <c r="AM113" s="127"/>
      <c r="AN113" s="127"/>
      <c r="AO113" s="127">
        <v>385000</v>
      </c>
      <c r="AP113" s="127"/>
      <c r="AQ113" s="127"/>
      <c r="AR113" s="127"/>
      <c r="AS113" s="127"/>
      <c r="AT113" s="127"/>
      <c r="AU113" s="127">
        <v>70000</v>
      </c>
      <c r="AV113" s="127"/>
      <c r="AW113" s="127"/>
      <c r="AX113" s="127"/>
      <c r="AY113" s="127"/>
      <c r="AZ113" s="127"/>
      <c r="BA113" s="127">
        <v>40000</v>
      </c>
      <c r="BB113" s="127"/>
      <c r="BC113" s="127"/>
      <c r="BD113" s="127"/>
      <c r="BE113" s="127"/>
      <c r="BF113" s="127"/>
      <c r="BG113" s="127">
        <v>45000</v>
      </c>
      <c r="BH113" s="127"/>
      <c r="BI113" s="127"/>
      <c r="BJ113" s="127"/>
      <c r="BK113" s="127"/>
      <c r="BL113" s="127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15" x14ac:dyDescent="0.2">
      <c r="A114" s="171" t="s">
        <v>65</v>
      </c>
      <c r="B114" s="171"/>
      <c r="C114" s="171"/>
      <c r="D114" s="171"/>
      <c r="E114" s="171"/>
      <c r="F114" s="171"/>
      <c r="G114" s="174" t="s">
        <v>58</v>
      </c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3"/>
      <c r="AE114" s="173"/>
      <c r="AF114" s="173"/>
      <c r="AG114" s="173"/>
      <c r="AH114" s="173"/>
      <c r="AI114" s="127">
        <v>0</v>
      </c>
      <c r="AJ114" s="127"/>
      <c r="AK114" s="127"/>
      <c r="AL114" s="127"/>
      <c r="AM114" s="127"/>
      <c r="AN114" s="127"/>
      <c r="AO114" s="127">
        <v>0</v>
      </c>
      <c r="AP114" s="127"/>
      <c r="AQ114" s="127"/>
      <c r="AR114" s="127"/>
      <c r="AS114" s="127"/>
      <c r="AT114" s="127"/>
      <c r="AU114" s="127">
        <v>0</v>
      </c>
      <c r="AV114" s="127"/>
      <c r="AW114" s="127"/>
      <c r="AX114" s="127"/>
      <c r="AY114" s="127"/>
      <c r="AZ114" s="127"/>
      <c r="BA114" s="127">
        <v>0</v>
      </c>
      <c r="BB114" s="127"/>
      <c r="BC114" s="127"/>
      <c r="BD114" s="127"/>
      <c r="BE114" s="127"/>
      <c r="BF114" s="127"/>
      <c r="BG114" s="127">
        <v>0</v>
      </c>
      <c r="BH114" s="127"/>
      <c r="BI114" s="127"/>
      <c r="BJ114" s="127"/>
      <c r="BK114" s="127"/>
      <c r="BL114" s="127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8" customFormat="1" ht="15" x14ac:dyDescent="0.2">
      <c r="A115" s="61"/>
      <c r="B115" s="61"/>
      <c r="C115" s="61"/>
      <c r="D115" s="61"/>
      <c r="E115" s="61"/>
      <c r="F115" s="61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3"/>
      <c r="AE115" s="63"/>
      <c r="AF115" s="63"/>
      <c r="AG115" s="63"/>
      <c r="AH115" s="63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28" customFormat="1" ht="15" x14ac:dyDescent="0.2">
      <c r="A116" s="61"/>
      <c r="B116" s="61"/>
      <c r="C116" s="61"/>
      <c r="D116" s="61"/>
      <c r="E116" s="61"/>
      <c r="F116" s="61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3"/>
      <c r="AE116" s="63"/>
      <c r="AF116" s="63"/>
      <c r="AG116" s="63"/>
      <c r="AH116" s="63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7" customFormat="1" ht="15" x14ac:dyDescent="0.25">
      <c r="A117" s="175" t="s">
        <v>478</v>
      </c>
      <c r="B117" s="176"/>
      <c r="C117" s="176"/>
      <c r="D117" s="176"/>
      <c r="E117" s="176"/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  <c r="BA117" s="176"/>
      <c r="BB117" s="176"/>
      <c r="BC117" s="176"/>
      <c r="BD117" s="176"/>
      <c r="BE117" s="176"/>
      <c r="BF117" s="176"/>
      <c r="BG117" s="176"/>
      <c r="BH117" s="176"/>
      <c r="BI117" s="176"/>
      <c r="BJ117" s="176"/>
      <c r="BK117" s="176"/>
      <c r="BL117" s="17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8" customFormat="1" ht="15" x14ac:dyDescent="0.2">
      <c r="A118" s="182" t="s">
        <v>419</v>
      </c>
      <c r="B118" s="182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7" customFormat="1" ht="21.75" customHeight="1" x14ac:dyDescent="0.25">
      <c r="A119" s="189" t="s">
        <v>20</v>
      </c>
      <c r="B119" s="190"/>
      <c r="C119" s="190"/>
      <c r="D119" s="190"/>
      <c r="E119" s="190"/>
      <c r="F119" s="191"/>
      <c r="G119" s="195" t="s">
        <v>11</v>
      </c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7"/>
      <c r="AE119" s="197"/>
      <c r="AF119" s="197"/>
      <c r="AG119" s="197"/>
      <c r="AH119" s="198"/>
      <c r="AI119" s="177" t="s">
        <v>471</v>
      </c>
      <c r="AJ119" s="178"/>
      <c r="AK119" s="178"/>
      <c r="AL119" s="178"/>
      <c r="AM119" s="178"/>
      <c r="AN119" s="179"/>
      <c r="AO119" s="177" t="s">
        <v>472</v>
      </c>
      <c r="AP119" s="178"/>
      <c r="AQ119" s="178"/>
      <c r="AR119" s="178"/>
      <c r="AS119" s="178"/>
      <c r="AT119" s="179"/>
      <c r="AU119" s="177" t="s">
        <v>473</v>
      </c>
      <c r="AV119" s="178"/>
      <c r="AW119" s="178"/>
      <c r="AX119" s="178"/>
      <c r="AY119" s="178"/>
      <c r="AZ119" s="179"/>
      <c r="BA119" s="177" t="s">
        <v>474</v>
      </c>
      <c r="BB119" s="178"/>
      <c r="BC119" s="178"/>
      <c r="BD119" s="178"/>
      <c r="BE119" s="178"/>
      <c r="BF119" s="179"/>
      <c r="BG119" s="177" t="s">
        <v>475</v>
      </c>
      <c r="BH119" s="178"/>
      <c r="BI119" s="178"/>
      <c r="BJ119" s="178"/>
      <c r="BK119" s="178"/>
      <c r="BL119" s="179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84" s="27" customFormat="1" ht="24" customHeight="1" x14ac:dyDescent="0.25">
      <c r="A120" s="192"/>
      <c r="B120" s="193"/>
      <c r="C120" s="193"/>
      <c r="D120" s="193"/>
      <c r="E120" s="193"/>
      <c r="F120" s="194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1"/>
      <c r="AE120" s="201"/>
      <c r="AF120" s="201"/>
      <c r="AG120" s="201"/>
      <c r="AH120" s="202"/>
      <c r="AI120" s="235" t="s">
        <v>60</v>
      </c>
      <c r="AJ120" s="214"/>
      <c r="AK120" s="214"/>
      <c r="AL120" s="214"/>
      <c r="AM120" s="214"/>
      <c r="AN120" s="215"/>
      <c r="AO120" s="236" t="s">
        <v>61</v>
      </c>
      <c r="AP120" s="237"/>
      <c r="AQ120" s="237"/>
      <c r="AR120" s="237"/>
      <c r="AS120" s="237"/>
      <c r="AT120" s="238"/>
      <c r="AU120" s="213" t="s">
        <v>62</v>
      </c>
      <c r="AV120" s="214"/>
      <c r="AW120" s="214"/>
      <c r="AX120" s="214"/>
      <c r="AY120" s="214"/>
      <c r="AZ120" s="215"/>
      <c r="BA120" s="213" t="s">
        <v>62</v>
      </c>
      <c r="BB120" s="214"/>
      <c r="BC120" s="214"/>
      <c r="BD120" s="214"/>
      <c r="BE120" s="214"/>
      <c r="BF120" s="215"/>
      <c r="BG120" s="213" t="s">
        <v>62</v>
      </c>
      <c r="BH120" s="214"/>
      <c r="BI120" s="214"/>
      <c r="BJ120" s="214"/>
      <c r="BK120" s="214"/>
      <c r="BL120" s="215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84" s="28" customFormat="1" ht="15" x14ac:dyDescent="0.2">
      <c r="A121" s="183" t="s">
        <v>63</v>
      </c>
      <c r="B121" s="184"/>
      <c r="C121" s="184"/>
      <c r="D121" s="184"/>
      <c r="E121" s="184"/>
      <c r="F121" s="185"/>
      <c r="G121" s="183" t="s">
        <v>64</v>
      </c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84"/>
      <c r="AH121" s="185"/>
      <c r="AI121" s="206">
        <v>3</v>
      </c>
      <c r="AJ121" s="207"/>
      <c r="AK121" s="207"/>
      <c r="AL121" s="207"/>
      <c r="AM121" s="207"/>
      <c r="AN121" s="208"/>
      <c r="AO121" s="186">
        <v>4</v>
      </c>
      <c r="AP121" s="187"/>
      <c r="AQ121" s="187"/>
      <c r="AR121" s="187"/>
      <c r="AS121" s="187"/>
      <c r="AT121" s="188"/>
      <c r="AU121" s="216">
        <v>5</v>
      </c>
      <c r="AV121" s="217"/>
      <c r="AW121" s="217"/>
      <c r="AX121" s="217"/>
      <c r="AY121" s="217"/>
      <c r="AZ121" s="218"/>
      <c r="BA121" s="216">
        <v>6</v>
      </c>
      <c r="BB121" s="217"/>
      <c r="BC121" s="217"/>
      <c r="BD121" s="217"/>
      <c r="BE121" s="217"/>
      <c r="BF121" s="218"/>
      <c r="BG121" s="180">
        <v>7</v>
      </c>
      <c r="BH121" s="181"/>
      <c r="BI121" s="181"/>
      <c r="BJ121" s="181"/>
      <c r="BK121" s="181"/>
      <c r="BL121" s="181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22"/>
      <c r="CA121" s="22"/>
      <c r="CB121" s="22"/>
      <c r="CC121" s="22"/>
      <c r="CD121" s="22"/>
      <c r="CE121" s="22"/>
      <c r="CF121" s="22"/>
    </row>
    <row r="122" spans="1:84" s="28" customFormat="1" ht="15" hidden="1" customHeight="1" x14ac:dyDescent="0.2">
      <c r="A122" s="209" t="s">
        <v>97</v>
      </c>
      <c r="B122" s="210"/>
      <c r="C122" s="210"/>
      <c r="D122" s="210"/>
      <c r="E122" s="210"/>
      <c r="F122" s="211"/>
      <c r="G122" s="212" t="s">
        <v>98</v>
      </c>
      <c r="H122" s="210"/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  <c r="AA122" s="210"/>
      <c r="AB122" s="210"/>
      <c r="AC122" s="210"/>
      <c r="AD122" s="210"/>
      <c r="AE122" s="210"/>
      <c r="AF122" s="210"/>
      <c r="AG122" s="210"/>
      <c r="AH122" s="211"/>
      <c r="AI122" s="203" t="s">
        <v>99</v>
      </c>
      <c r="AJ122" s="204"/>
      <c r="AK122" s="204"/>
      <c r="AL122" s="204"/>
      <c r="AM122" s="204"/>
      <c r="AN122" s="205"/>
      <c r="AO122" s="203" t="s">
        <v>100</v>
      </c>
      <c r="AP122" s="204"/>
      <c r="AQ122" s="204"/>
      <c r="AR122" s="204"/>
      <c r="AS122" s="204"/>
      <c r="AT122" s="205"/>
      <c r="AU122" s="203" t="s">
        <v>101</v>
      </c>
      <c r="AV122" s="204"/>
      <c r="AW122" s="204"/>
      <c r="AX122" s="204"/>
      <c r="AY122" s="204"/>
      <c r="AZ122" s="205"/>
      <c r="BA122" s="203" t="s">
        <v>102</v>
      </c>
      <c r="BB122" s="204"/>
      <c r="BC122" s="204"/>
      <c r="BD122" s="204"/>
      <c r="BE122" s="204"/>
      <c r="BF122" s="205"/>
      <c r="BG122" s="203" t="s">
        <v>103</v>
      </c>
      <c r="BH122" s="204"/>
      <c r="BI122" s="204"/>
      <c r="BJ122" s="204"/>
      <c r="BK122" s="204"/>
      <c r="BL122" s="20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8" customFormat="1" ht="15" x14ac:dyDescent="0.2">
      <c r="A123" s="219"/>
      <c r="B123" s="219"/>
      <c r="C123" s="219"/>
      <c r="D123" s="219"/>
      <c r="E123" s="219"/>
      <c r="F123" s="219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66"/>
      <c r="AE123" s="266"/>
      <c r="AF123" s="266"/>
      <c r="AG123" s="266"/>
      <c r="AH123" s="266"/>
      <c r="AI123" s="165"/>
      <c r="AJ123" s="166"/>
      <c r="AK123" s="166"/>
      <c r="AL123" s="166"/>
      <c r="AM123" s="166"/>
      <c r="AN123" s="167"/>
      <c r="AO123" s="165"/>
      <c r="AP123" s="166"/>
      <c r="AQ123" s="166"/>
      <c r="AR123" s="166"/>
      <c r="AS123" s="166"/>
      <c r="AT123" s="167"/>
      <c r="AU123" s="165"/>
      <c r="AV123" s="166"/>
      <c r="AW123" s="166"/>
      <c r="AX123" s="166"/>
      <c r="AY123" s="166"/>
      <c r="AZ123" s="167"/>
      <c r="BA123" s="165"/>
      <c r="BB123" s="166"/>
      <c r="BC123" s="166"/>
      <c r="BD123" s="166"/>
      <c r="BE123" s="166"/>
      <c r="BF123" s="167"/>
      <c r="BG123" s="165"/>
      <c r="BH123" s="166"/>
      <c r="BI123" s="166"/>
      <c r="BJ123" s="166"/>
      <c r="BK123" s="166"/>
      <c r="BL123" s="167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22"/>
      <c r="CA123" s="22" t="s">
        <v>104</v>
      </c>
      <c r="CB123" s="22"/>
      <c r="CC123" s="22"/>
      <c r="CD123" s="22"/>
      <c r="CE123" s="22"/>
      <c r="CF123" s="22"/>
    </row>
    <row r="124" spans="1:84" s="30" customFormat="1" ht="15" hidden="1" customHeight="1" x14ac:dyDescent="0.2">
      <c r="A124" s="164" t="s">
        <v>105</v>
      </c>
      <c r="B124" s="267"/>
      <c r="C124" s="267"/>
      <c r="D124" s="267"/>
      <c r="E124" s="267"/>
      <c r="F124" s="268"/>
      <c r="G124" s="158" t="s">
        <v>106</v>
      </c>
      <c r="H124" s="273"/>
      <c r="I124" s="273"/>
      <c r="J124" s="273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3"/>
      <c r="AC124" s="273"/>
      <c r="AD124" s="273"/>
      <c r="AE124" s="273"/>
      <c r="AF124" s="273"/>
      <c r="AG124" s="273"/>
      <c r="AH124" s="274"/>
      <c r="AI124" s="161" t="s">
        <v>107</v>
      </c>
      <c r="AJ124" s="162"/>
      <c r="AK124" s="162"/>
      <c r="AL124" s="162"/>
      <c r="AM124" s="162"/>
      <c r="AN124" s="163"/>
      <c r="AO124" s="161" t="s">
        <v>108</v>
      </c>
      <c r="AP124" s="162"/>
      <c r="AQ124" s="162"/>
      <c r="AR124" s="162"/>
      <c r="AS124" s="162"/>
      <c r="AT124" s="163"/>
      <c r="AU124" s="161" t="s">
        <v>109</v>
      </c>
      <c r="AV124" s="162"/>
      <c r="AW124" s="162"/>
      <c r="AX124" s="162"/>
      <c r="AY124" s="162"/>
      <c r="AZ124" s="163"/>
      <c r="BA124" s="161" t="s">
        <v>110</v>
      </c>
      <c r="BB124" s="162"/>
      <c r="BC124" s="162"/>
      <c r="BD124" s="162"/>
      <c r="BE124" s="162"/>
      <c r="BF124" s="163"/>
      <c r="BG124" s="161" t="s">
        <v>111</v>
      </c>
      <c r="BH124" s="162"/>
      <c r="BI124" s="162"/>
      <c r="BJ124" s="162"/>
      <c r="BK124" s="162"/>
      <c r="BL124" s="163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29"/>
      <c r="CA124" s="29"/>
      <c r="CB124" s="29"/>
      <c r="CC124" s="29"/>
      <c r="CD124" s="29"/>
      <c r="CE124" s="29"/>
      <c r="CF124" s="29"/>
    </row>
    <row r="125" spans="1:84" s="28" customFormat="1" ht="15" hidden="1" x14ac:dyDescent="0.2">
      <c r="A125" s="168"/>
      <c r="B125" s="168"/>
      <c r="C125" s="168"/>
      <c r="D125" s="168"/>
      <c r="E125" s="168"/>
      <c r="F125" s="168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70"/>
      <c r="AE125" s="170"/>
      <c r="AF125" s="170"/>
      <c r="AG125" s="170"/>
      <c r="AH125" s="170"/>
      <c r="AI125" s="161"/>
      <c r="AJ125" s="162"/>
      <c r="AK125" s="162"/>
      <c r="AL125" s="162"/>
      <c r="AM125" s="162"/>
      <c r="AN125" s="163"/>
      <c r="AO125" s="161"/>
      <c r="AP125" s="162"/>
      <c r="AQ125" s="162"/>
      <c r="AR125" s="162"/>
      <c r="AS125" s="162"/>
      <c r="AT125" s="163"/>
      <c r="AU125" s="161"/>
      <c r="AV125" s="162"/>
      <c r="AW125" s="162"/>
      <c r="AX125" s="162"/>
      <c r="AY125" s="162"/>
      <c r="AZ125" s="163"/>
      <c r="BA125" s="161"/>
      <c r="BB125" s="162"/>
      <c r="BC125" s="162"/>
      <c r="BD125" s="162"/>
      <c r="BE125" s="162"/>
      <c r="BF125" s="163"/>
      <c r="BG125" s="161"/>
      <c r="BH125" s="162"/>
      <c r="BI125" s="162"/>
      <c r="BJ125" s="162"/>
      <c r="BK125" s="162"/>
      <c r="BL125" s="163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 t="s">
        <v>112</v>
      </c>
      <c r="CB125" s="22"/>
      <c r="CC125" s="22"/>
      <c r="CD125" s="22"/>
      <c r="CE125" s="22"/>
      <c r="CF125" s="22"/>
    </row>
    <row r="126" spans="1:84" s="28" customFormat="1" ht="15" hidden="1" x14ac:dyDescent="0.2">
      <c r="A126" s="164" t="s">
        <v>113</v>
      </c>
      <c r="B126" s="159"/>
      <c r="C126" s="159"/>
      <c r="D126" s="159"/>
      <c r="E126" s="159"/>
      <c r="F126" s="160"/>
      <c r="G126" s="158" t="s">
        <v>114</v>
      </c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60"/>
      <c r="AI126" s="161" t="s">
        <v>115</v>
      </c>
      <c r="AJ126" s="162"/>
      <c r="AK126" s="162"/>
      <c r="AL126" s="162"/>
      <c r="AM126" s="162"/>
      <c r="AN126" s="163"/>
      <c r="AO126" s="161" t="s">
        <v>116</v>
      </c>
      <c r="AP126" s="162"/>
      <c r="AQ126" s="162"/>
      <c r="AR126" s="162"/>
      <c r="AS126" s="162"/>
      <c r="AT126" s="163"/>
      <c r="AU126" s="161" t="s">
        <v>117</v>
      </c>
      <c r="AV126" s="162"/>
      <c r="AW126" s="162"/>
      <c r="AX126" s="162"/>
      <c r="AY126" s="162"/>
      <c r="AZ126" s="163"/>
      <c r="BA126" s="161" t="s">
        <v>118</v>
      </c>
      <c r="BB126" s="162"/>
      <c r="BC126" s="162"/>
      <c r="BD126" s="162"/>
      <c r="BE126" s="162"/>
      <c r="BF126" s="163"/>
      <c r="BG126" s="161" t="s">
        <v>119</v>
      </c>
      <c r="BH126" s="162"/>
      <c r="BI126" s="162"/>
      <c r="BJ126" s="162"/>
      <c r="BK126" s="162"/>
      <c r="BL126" s="163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15" hidden="1" x14ac:dyDescent="0.2">
      <c r="A127" s="168"/>
      <c r="B127" s="168"/>
      <c r="C127" s="168"/>
      <c r="D127" s="168"/>
      <c r="E127" s="168"/>
      <c r="F127" s="168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70"/>
      <c r="AE127" s="170"/>
      <c r="AF127" s="170"/>
      <c r="AG127" s="170"/>
      <c r="AH127" s="170"/>
      <c r="AI127" s="161"/>
      <c r="AJ127" s="162"/>
      <c r="AK127" s="162"/>
      <c r="AL127" s="162"/>
      <c r="AM127" s="162"/>
      <c r="AN127" s="163"/>
      <c r="AO127" s="161"/>
      <c r="AP127" s="162"/>
      <c r="AQ127" s="162"/>
      <c r="AR127" s="162"/>
      <c r="AS127" s="162"/>
      <c r="AT127" s="163"/>
      <c r="AU127" s="161"/>
      <c r="AV127" s="162"/>
      <c r="AW127" s="162"/>
      <c r="AX127" s="162"/>
      <c r="AY127" s="162"/>
      <c r="AZ127" s="163"/>
      <c r="BA127" s="161"/>
      <c r="BB127" s="162"/>
      <c r="BC127" s="162"/>
      <c r="BD127" s="162"/>
      <c r="BE127" s="162"/>
      <c r="BF127" s="163"/>
      <c r="BG127" s="161"/>
      <c r="BH127" s="162"/>
      <c r="BI127" s="162"/>
      <c r="BJ127" s="162"/>
      <c r="BK127" s="162"/>
      <c r="BL127" s="163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 t="s">
        <v>120</v>
      </c>
      <c r="CB127" s="22"/>
      <c r="CC127" s="22"/>
      <c r="CD127" s="22"/>
      <c r="CE127" s="22"/>
      <c r="CF127" s="22"/>
    </row>
    <row r="128" spans="1:84" s="28" customFormat="1" ht="15" hidden="1" x14ac:dyDescent="0.2">
      <c r="A128" s="164" t="s">
        <v>121</v>
      </c>
      <c r="B128" s="159"/>
      <c r="C128" s="159"/>
      <c r="D128" s="159"/>
      <c r="E128" s="159"/>
      <c r="F128" s="160"/>
      <c r="G128" s="158" t="s">
        <v>122</v>
      </c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60"/>
      <c r="AI128" s="161" t="s">
        <v>123</v>
      </c>
      <c r="AJ128" s="162"/>
      <c r="AK128" s="162"/>
      <c r="AL128" s="162"/>
      <c r="AM128" s="162"/>
      <c r="AN128" s="163"/>
      <c r="AO128" s="161" t="s">
        <v>124</v>
      </c>
      <c r="AP128" s="162"/>
      <c r="AQ128" s="162"/>
      <c r="AR128" s="162"/>
      <c r="AS128" s="162"/>
      <c r="AT128" s="163"/>
      <c r="AU128" s="161" t="s">
        <v>125</v>
      </c>
      <c r="AV128" s="162"/>
      <c r="AW128" s="162"/>
      <c r="AX128" s="162"/>
      <c r="AY128" s="162"/>
      <c r="AZ128" s="163"/>
      <c r="BA128" s="161" t="s">
        <v>126</v>
      </c>
      <c r="BB128" s="162"/>
      <c r="BC128" s="162"/>
      <c r="BD128" s="162"/>
      <c r="BE128" s="162"/>
      <c r="BF128" s="163"/>
      <c r="BG128" s="161" t="s">
        <v>127</v>
      </c>
      <c r="BH128" s="162"/>
      <c r="BI128" s="162"/>
      <c r="BJ128" s="162"/>
      <c r="BK128" s="162"/>
      <c r="BL128" s="163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22"/>
      <c r="CA128" s="22"/>
      <c r="CB128" s="22"/>
      <c r="CC128" s="22"/>
      <c r="CD128" s="22"/>
      <c r="CE128" s="22"/>
      <c r="CF128" s="22"/>
    </row>
    <row r="129" spans="1:84" s="28" customFormat="1" ht="15" hidden="1" x14ac:dyDescent="0.2">
      <c r="A129" s="168"/>
      <c r="B129" s="168"/>
      <c r="C129" s="168"/>
      <c r="D129" s="168"/>
      <c r="E129" s="168"/>
      <c r="F129" s="168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70"/>
      <c r="AE129" s="170"/>
      <c r="AF129" s="170"/>
      <c r="AG129" s="170"/>
      <c r="AH129" s="170"/>
      <c r="AI129" s="161"/>
      <c r="AJ129" s="162"/>
      <c r="AK129" s="162"/>
      <c r="AL129" s="162"/>
      <c r="AM129" s="162"/>
      <c r="AN129" s="163"/>
      <c r="AO129" s="161"/>
      <c r="AP129" s="162"/>
      <c r="AQ129" s="162"/>
      <c r="AR129" s="162"/>
      <c r="AS129" s="162"/>
      <c r="AT129" s="163"/>
      <c r="AU129" s="161"/>
      <c r="AV129" s="162"/>
      <c r="AW129" s="162"/>
      <c r="AX129" s="162"/>
      <c r="AY129" s="162"/>
      <c r="AZ129" s="163"/>
      <c r="BA129" s="161"/>
      <c r="BB129" s="162"/>
      <c r="BC129" s="162"/>
      <c r="BD129" s="162"/>
      <c r="BE129" s="162"/>
      <c r="BF129" s="163"/>
      <c r="BG129" s="161"/>
      <c r="BH129" s="162"/>
      <c r="BI129" s="162"/>
      <c r="BJ129" s="162"/>
      <c r="BK129" s="162"/>
      <c r="BL129" s="163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 t="s">
        <v>128</v>
      </c>
      <c r="CB129" s="22"/>
      <c r="CC129" s="22"/>
      <c r="CD129" s="22"/>
      <c r="CE129" s="22"/>
      <c r="CF129" s="22"/>
    </row>
    <row r="130" spans="1:84" s="28" customFormat="1" ht="15" hidden="1" customHeight="1" x14ac:dyDescent="0.2">
      <c r="A130" s="164" t="s">
        <v>105</v>
      </c>
      <c r="B130" s="159"/>
      <c r="C130" s="159"/>
      <c r="D130" s="159"/>
      <c r="E130" s="159"/>
      <c r="F130" s="160"/>
      <c r="G130" s="158" t="s">
        <v>106</v>
      </c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60"/>
      <c r="AI130" s="161" t="s">
        <v>107</v>
      </c>
      <c r="AJ130" s="162"/>
      <c r="AK130" s="162"/>
      <c r="AL130" s="162"/>
      <c r="AM130" s="162"/>
      <c r="AN130" s="163"/>
      <c r="AO130" s="161" t="s">
        <v>108</v>
      </c>
      <c r="AP130" s="162"/>
      <c r="AQ130" s="162"/>
      <c r="AR130" s="162"/>
      <c r="AS130" s="162"/>
      <c r="AT130" s="163"/>
      <c r="AU130" s="161" t="s">
        <v>109</v>
      </c>
      <c r="AV130" s="162"/>
      <c r="AW130" s="162"/>
      <c r="AX130" s="162"/>
      <c r="AY130" s="162"/>
      <c r="AZ130" s="163"/>
      <c r="BA130" s="161" t="s">
        <v>110</v>
      </c>
      <c r="BB130" s="162"/>
      <c r="BC130" s="162"/>
      <c r="BD130" s="162"/>
      <c r="BE130" s="162"/>
      <c r="BF130" s="163"/>
      <c r="BG130" s="161" t="s">
        <v>111</v>
      </c>
      <c r="BH130" s="162"/>
      <c r="BI130" s="162"/>
      <c r="BJ130" s="162"/>
      <c r="BK130" s="162"/>
      <c r="BL130" s="163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30" hidden="1" x14ac:dyDescent="0.2">
      <c r="A131" s="168"/>
      <c r="B131" s="168"/>
      <c r="C131" s="168"/>
      <c r="D131" s="168"/>
      <c r="E131" s="168"/>
      <c r="F131" s="168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70"/>
      <c r="AE131" s="170"/>
      <c r="AF131" s="170"/>
      <c r="AG131" s="170"/>
      <c r="AH131" s="170"/>
      <c r="AI131" s="161"/>
      <c r="AJ131" s="162"/>
      <c r="AK131" s="162"/>
      <c r="AL131" s="162"/>
      <c r="AM131" s="162"/>
      <c r="AN131" s="163"/>
      <c r="AO131" s="161"/>
      <c r="AP131" s="162"/>
      <c r="AQ131" s="162"/>
      <c r="AR131" s="162"/>
      <c r="AS131" s="162"/>
      <c r="AT131" s="163"/>
      <c r="AU131" s="161"/>
      <c r="AV131" s="162"/>
      <c r="AW131" s="162"/>
      <c r="AX131" s="162"/>
      <c r="AY131" s="162"/>
      <c r="AZ131" s="163"/>
      <c r="BA131" s="161"/>
      <c r="BB131" s="162"/>
      <c r="BC131" s="162"/>
      <c r="BD131" s="162"/>
      <c r="BE131" s="162"/>
      <c r="BF131" s="163"/>
      <c r="BG131" s="161"/>
      <c r="BH131" s="162"/>
      <c r="BI131" s="162"/>
      <c r="BJ131" s="162"/>
      <c r="BK131" s="162"/>
      <c r="BL131" s="163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 t="s">
        <v>129</v>
      </c>
      <c r="CB131" s="22"/>
      <c r="CC131" s="22"/>
      <c r="CD131" s="22"/>
      <c r="CE131" s="22"/>
      <c r="CF131" s="22"/>
    </row>
    <row r="132" spans="1:84" s="28" customFormat="1" ht="15" hidden="1" customHeight="1" x14ac:dyDescent="0.2">
      <c r="A132" s="164" t="s">
        <v>113</v>
      </c>
      <c r="B132" s="159"/>
      <c r="C132" s="159"/>
      <c r="D132" s="159"/>
      <c r="E132" s="159"/>
      <c r="F132" s="160"/>
      <c r="G132" s="158" t="s">
        <v>114</v>
      </c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60"/>
      <c r="AI132" s="165" t="s">
        <v>115</v>
      </c>
      <c r="AJ132" s="166"/>
      <c r="AK132" s="166"/>
      <c r="AL132" s="166"/>
      <c r="AM132" s="166"/>
      <c r="AN132" s="167"/>
      <c r="AO132" s="165" t="s">
        <v>116</v>
      </c>
      <c r="AP132" s="166"/>
      <c r="AQ132" s="166"/>
      <c r="AR132" s="166"/>
      <c r="AS132" s="166"/>
      <c r="AT132" s="167"/>
      <c r="AU132" s="165" t="s">
        <v>117</v>
      </c>
      <c r="AV132" s="166"/>
      <c r="AW132" s="166"/>
      <c r="AX132" s="166"/>
      <c r="AY132" s="166"/>
      <c r="AZ132" s="167"/>
      <c r="BA132" s="165" t="s">
        <v>118</v>
      </c>
      <c r="BB132" s="166"/>
      <c r="BC132" s="166"/>
      <c r="BD132" s="166"/>
      <c r="BE132" s="166"/>
      <c r="BF132" s="167"/>
      <c r="BG132" s="165" t="s">
        <v>119</v>
      </c>
      <c r="BH132" s="166"/>
      <c r="BI132" s="166"/>
      <c r="BJ132" s="166"/>
      <c r="BK132" s="166"/>
      <c r="BL132" s="167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8" customFormat="1" ht="30" hidden="1" x14ac:dyDescent="0.2">
      <c r="A133" s="168"/>
      <c r="B133" s="168"/>
      <c r="C133" s="168"/>
      <c r="D133" s="168"/>
      <c r="E133" s="168"/>
      <c r="F133" s="168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70"/>
      <c r="AE133" s="170"/>
      <c r="AF133" s="170"/>
      <c r="AG133" s="170"/>
      <c r="AH133" s="170"/>
      <c r="AI133" s="161"/>
      <c r="AJ133" s="162"/>
      <c r="AK133" s="162"/>
      <c r="AL133" s="162"/>
      <c r="AM133" s="162"/>
      <c r="AN133" s="163"/>
      <c r="AO133" s="161"/>
      <c r="AP133" s="162"/>
      <c r="AQ133" s="162"/>
      <c r="AR133" s="162"/>
      <c r="AS133" s="162"/>
      <c r="AT133" s="163"/>
      <c r="AU133" s="161"/>
      <c r="AV133" s="162"/>
      <c r="AW133" s="162"/>
      <c r="AX133" s="162"/>
      <c r="AY133" s="162"/>
      <c r="AZ133" s="163"/>
      <c r="BA133" s="161"/>
      <c r="BB133" s="162"/>
      <c r="BC133" s="162"/>
      <c r="BD133" s="162"/>
      <c r="BE133" s="162"/>
      <c r="BF133" s="163"/>
      <c r="BG133" s="161"/>
      <c r="BH133" s="162"/>
      <c r="BI133" s="162"/>
      <c r="BJ133" s="162"/>
      <c r="BK133" s="162"/>
      <c r="BL133" s="163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22"/>
      <c r="CA133" s="22" t="s">
        <v>130</v>
      </c>
      <c r="CB133" s="22"/>
      <c r="CC133" s="22"/>
      <c r="CD133" s="22"/>
      <c r="CE133" s="22"/>
      <c r="CF133" s="22"/>
    </row>
    <row r="134" spans="1:84" s="28" customFormat="1" ht="15" hidden="1" customHeight="1" x14ac:dyDescent="0.2">
      <c r="A134" s="164" t="s">
        <v>121</v>
      </c>
      <c r="B134" s="159"/>
      <c r="C134" s="159"/>
      <c r="D134" s="159"/>
      <c r="E134" s="159"/>
      <c r="F134" s="160"/>
      <c r="G134" s="158" t="s">
        <v>122</v>
      </c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60"/>
      <c r="AI134" s="161" t="s">
        <v>123</v>
      </c>
      <c r="AJ134" s="162"/>
      <c r="AK134" s="162"/>
      <c r="AL134" s="162"/>
      <c r="AM134" s="162"/>
      <c r="AN134" s="163"/>
      <c r="AO134" s="161" t="s">
        <v>124</v>
      </c>
      <c r="AP134" s="162"/>
      <c r="AQ134" s="162"/>
      <c r="AR134" s="162"/>
      <c r="AS134" s="162"/>
      <c r="AT134" s="163"/>
      <c r="AU134" s="161" t="s">
        <v>125</v>
      </c>
      <c r="AV134" s="162"/>
      <c r="AW134" s="162"/>
      <c r="AX134" s="162"/>
      <c r="AY134" s="162"/>
      <c r="AZ134" s="163"/>
      <c r="BA134" s="161" t="s">
        <v>126</v>
      </c>
      <c r="BB134" s="162"/>
      <c r="BC134" s="162"/>
      <c r="BD134" s="162"/>
      <c r="BE134" s="162"/>
      <c r="BF134" s="163"/>
      <c r="BG134" s="161" t="s">
        <v>127</v>
      </c>
      <c r="BH134" s="162"/>
      <c r="BI134" s="162"/>
      <c r="BJ134" s="162"/>
      <c r="BK134" s="162"/>
      <c r="BL134" s="163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8" customFormat="1" ht="30" hidden="1" x14ac:dyDescent="0.2">
      <c r="A135" s="168"/>
      <c r="B135" s="168"/>
      <c r="C135" s="168"/>
      <c r="D135" s="168"/>
      <c r="E135" s="168"/>
      <c r="F135" s="168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70"/>
      <c r="AE135" s="170"/>
      <c r="AF135" s="170"/>
      <c r="AG135" s="170"/>
      <c r="AH135" s="170"/>
      <c r="AI135" s="161"/>
      <c r="AJ135" s="162"/>
      <c r="AK135" s="162"/>
      <c r="AL135" s="162"/>
      <c r="AM135" s="162"/>
      <c r="AN135" s="163"/>
      <c r="AO135" s="161"/>
      <c r="AP135" s="162"/>
      <c r="AQ135" s="162"/>
      <c r="AR135" s="162"/>
      <c r="AS135" s="162"/>
      <c r="AT135" s="163"/>
      <c r="AU135" s="161"/>
      <c r="AV135" s="162"/>
      <c r="AW135" s="162"/>
      <c r="AX135" s="162"/>
      <c r="AY135" s="162"/>
      <c r="AZ135" s="163"/>
      <c r="BA135" s="161"/>
      <c r="BB135" s="162"/>
      <c r="BC135" s="162"/>
      <c r="BD135" s="162"/>
      <c r="BE135" s="162"/>
      <c r="BF135" s="163"/>
      <c r="BG135" s="161"/>
      <c r="BH135" s="162"/>
      <c r="BI135" s="162"/>
      <c r="BJ135" s="162"/>
      <c r="BK135" s="162"/>
      <c r="BL135" s="163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 t="s">
        <v>131</v>
      </c>
      <c r="CB135" s="22"/>
      <c r="CC135" s="22"/>
      <c r="CD135" s="22"/>
      <c r="CE135" s="22"/>
      <c r="CF135" s="22"/>
    </row>
    <row r="136" spans="1:84" s="28" customFormat="1" ht="15" x14ac:dyDescent="0.2">
      <c r="A136" s="171" t="s">
        <v>65</v>
      </c>
      <c r="B136" s="171"/>
      <c r="C136" s="171"/>
      <c r="D136" s="171"/>
      <c r="E136" s="171"/>
      <c r="F136" s="171"/>
      <c r="G136" s="174" t="s">
        <v>56</v>
      </c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3"/>
      <c r="AE136" s="173"/>
      <c r="AF136" s="173"/>
      <c r="AG136" s="173"/>
      <c r="AH136" s="173"/>
      <c r="AI136" s="127">
        <v>0</v>
      </c>
      <c r="AJ136" s="127"/>
      <c r="AK136" s="127"/>
      <c r="AL136" s="127"/>
      <c r="AM136" s="127"/>
      <c r="AN136" s="127"/>
      <c r="AO136" s="127">
        <v>0</v>
      </c>
      <c r="AP136" s="127"/>
      <c r="AQ136" s="127"/>
      <c r="AR136" s="127"/>
      <c r="AS136" s="127"/>
      <c r="AT136" s="127"/>
      <c r="AU136" s="127">
        <v>0</v>
      </c>
      <c r="AV136" s="127"/>
      <c r="AW136" s="127"/>
      <c r="AX136" s="127"/>
      <c r="AY136" s="127"/>
      <c r="AZ136" s="127"/>
      <c r="BA136" s="127">
        <v>0</v>
      </c>
      <c r="BB136" s="127"/>
      <c r="BC136" s="127"/>
      <c r="BD136" s="127"/>
      <c r="BE136" s="127"/>
      <c r="BF136" s="127"/>
      <c r="BG136" s="127">
        <v>0</v>
      </c>
      <c r="BH136" s="127"/>
      <c r="BI136" s="127"/>
      <c r="BJ136" s="127"/>
      <c r="BK136" s="127"/>
      <c r="BL136" s="127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22"/>
      <c r="CA136" s="22"/>
      <c r="CB136" s="22"/>
      <c r="CC136" s="22"/>
      <c r="CD136" s="22"/>
      <c r="CE136" s="22"/>
      <c r="CF136" s="22"/>
    </row>
    <row r="137" spans="1:84" s="28" customFormat="1" ht="15" x14ac:dyDescent="0.2">
      <c r="A137" s="171" t="s">
        <v>65</v>
      </c>
      <c r="B137" s="171"/>
      <c r="C137" s="171"/>
      <c r="D137" s="171"/>
      <c r="E137" s="171"/>
      <c r="F137" s="171"/>
      <c r="G137" s="174" t="s">
        <v>4</v>
      </c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3"/>
      <c r="AE137" s="173"/>
      <c r="AF137" s="173"/>
      <c r="AG137" s="173"/>
      <c r="AH137" s="173"/>
      <c r="AI137" s="127">
        <v>0</v>
      </c>
      <c r="AJ137" s="127"/>
      <c r="AK137" s="127"/>
      <c r="AL137" s="127"/>
      <c r="AM137" s="127"/>
      <c r="AN137" s="127"/>
      <c r="AO137" s="127">
        <v>0</v>
      </c>
      <c r="AP137" s="127"/>
      <c r="AQ137" s="127"/>
      <c r="AR137" s="127"/>
      <c r="AS137" s="127"/>
      <c r="AT137" s="127"/>
      <c r="AU137" s="127">
        <v>0</v>
      </c>
      <c r="AV137" s="127"/>
      <c r="AW137" s="127"/>
      <c r="AX137" s="127"/>
      <c r="AY137" s="127"/>
      <c r="AZ137" s="127"/>
      <c r="BA137" s="127">
        <v>0</v>
      </c>
      <c r="BB137" s="127"/>
      <c r="BC137" s="127"/>
      <c r="BD137" s="127"/>
      <c r="BE137" s="127"/>
      <c r="BF137" s="127"/>
      <c r="BG137" s="127">
        <v>0</v>
      </c>
      <c r="BH137" s="127"/>
      <c r="BI137" s="127"/>
      <c r="BJ137" s="127"/>
      <c r="BK137" s="127"/>
      <c r="BL137" s="127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22"/>
      <c r="CA137" s="22"/>
      <c r="CB137" s="22"/>
      <c r="CC137" s="22"/>
      <c r="CD137" s="22"/>
      <c r="CE137" s="22"/>
      <c r="CF137" s="22"/>
    </row>
    <row r="138" spans="1:84" s="28" customFormat="1" ht="15" x14ac:dyDescent="0.2">
      <c r="A138" s="171" t="s">
        <v>65</v>
      </c>
      <c r="B138" s="171"/>
      <c r="C138" s="171"/>
      <c r="D138" s="171"/>
      <c r="E138" s="171"/>
      <c r="F138" s="171"/>
      <c r="G138" s="172" t="s">
        <v>57</v>
      </c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3"/>
      <c r="AE138" s="173"/>
      <c r="AF138" s="173"/>
      <c r="AG138" s="173"/>
      <c r="AH138" s="173"/>
      <c r="AI138" s="127">
        <v>0</v>
      </c>
      <c r="AJ138" s="127"/>
      <c r="AK138" s="127"/>
      <c r="AL138" s="127"/>
      <c r="AM138" s="127"/>
      <c r="AN138" s="127"/>
      <c r="AO138" s="127">
        <v>0</v>
      </c>
      <c r="AP138" s="127"/>
      <c r="AQ138" s="127"/>
      <c r="AR138" s="127"/>
      <c r="AS138" s="127"/>
      <c r="AT138" s="127"/>
      <c r="AU138" s="127">
        <v>0</v>
      </c>
      <c r="AV138" s="127"/>
      <c r="AW138" s="127"/>
      <c r="AX138" s="127"/>
      <c r="AY138" s="127"/>
      <c r="AZ138" s="127"/>
      <c r="BA138" s="127">
        <v>0</v>
      </c>
      <c r="BB138" s="127"/>
      <c r="BC138" s="127"/>
      <c r="BD138" s="127"/>
      <c r="BE138" s="127"/>
      <c r="BF138" s="127"/>
      <c r="BG138" s="127">
        <v>0</v>
      </c>
      <c r="BH138" s="127"/>
      <c r="BI138" s="127"/>
      <c r="BJ138" s="127"/>
      <c r="BK138" s="127"/>
      <c r="BL138" s="127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8" customFormat="1" ht="15" x14ac:dyDescent="0.2">
      <c r="A139" s="171" t="s">
        <v>65</v>
      </c>
      <c r="B139" s="171"/>
      <c r="C139" s="171"/>
      <c r="D139" s="171"/>
      <c r="E139" s="171"/>
      <c r="F139" s="171"/>
      <c r="G139" s="174" t="s">
        <v>58</v>
      </c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3"/>
      <c r="AE139" s="173"/>
      <c r="AF139" s="173"/>
      <c r="AG139" s="173"/>
      <c r="AH139" s="173"/>
      <c r="AI139" s="127">
        <v>0</v>
      </c>
      <c r="AJ139" s="127"/>
      <c r="AK139" s="127"/>
      <c r="AL139" s="127"/>
      <c r="AM139" s="127"/>
      <c r="AN139" s="127"/>
      <c r="AO139" s="127">
        <v>0</v>
      </c>
      <c r="AP139" s="127"/>
      <c r="AQ139" s="127"/>
      <c r="AR139" s="127"/>
      <c r="AS139" s="127"/>
      <c r="AT139" s="127"/>
      <c r="AU139" s="127">
        <v>0</v>
      </c>
      <c r="AV139" s="127"/>
      <c r="AW139" s="127"/>
      <c r="AX139" s="127"/>
      <c r="AY139" s="127"/>
      <c r="AZ139" s="127"/>
      <c r="BA139" s="127">
        <v>0</v>
      </c>
      <c r="BB139" s="127"/>
      <c r="BC139" s="127"/>
      <c r="BD139" s="127"/>
      <c r="BE139" s="127"/>
      <c r="BF139" s="127"/>
      <c r="BG139" s="127">
        <v>0</v>
      </c>
      <c r="BH139" s="127"/>
      <c r="BI139" s="127"/>
      <c r="BJ139" s="127"/>
      <c r="BK139" s="127"/>
      <c r="BL139" s="127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/>
      <c r="CB139" s="22"/>
      <c r="CC139" s="22"/>
      <c r="CD139" s="22"/>
      <c r="CE139" s="22"/>
      <c r="CF139" s="22"/>
    </row>
    <row r="140" spans="1:84" s="28" customFormat="1" ht="15" x14ac:dyDescent="0.2">
      <c r="A140" s="61"/>
      <c r="B140" s="61"/>
      <c r="C140" s="61"/>
      <c r="D140" s="61"/>
      <c r="E140" s="61"/>
      <c r="F140" s="61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3"/>
      <c r="AE140" s="63"/>
      <c r="AF140" s="63"/>
      <c r="AG140" s="63"/>
      <c r="AH140" s="63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22"/>
      <c r="CA140" s="22"/>
      <c r="CB140" s="22"/>
      <c r="CC140" s="22"/>
      <c r="CD140" s="22"/>
      <c r="CE140" s="22"/>
      <c r="CF140" s="22"/>
    </row>
    <row r="141" spans="1:84" s="27" customFormat="1" ht="27.75" customHeight="1" x14ac:dyDescent="0.25">
      <c r="A141" s="146" t="s">
        <v>148</v>
      </c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</row>
    <row r="142" spans="1:84" s="27" customFormat="1" ht="30" customHeight="1" x14ac:dyDescent="0.25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</row>
    <row r="143" spans="1:84" s="27" customFormat="1" ht="20.25" customHeight="1" x14ac:dyDescent="0.25">
      <c r="A143" s="65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</row>
    <row r="144" spans="1:84" s="27" customFormat="1" ht="15.75" x14ac:dyDescent="0.25">
      <c r="A144" s="248" t="s">
        <v>140</v>
      </c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  <c r="R144" s="249"/>
      <c r="S144" s="249"/>
      <c r="T144" s="249"/>
      <c r="U144" s="249"/>
      <c r="V144" s="249"/>
      <c r="W144" s="249"/>
      <c r="X144" s="249"/>
      <c r="Y144" s="249"/>
      <c r="Z144" s="249"/>
      <c r="AA144" s="249"/>
      <c r="AB144" s="249"/>
      <c r="AC144" s="249"/>
      <c r="AD144" s="249"/>
      <c r="AE144" s="249"/>
      <c r="AF144" s="249"/>
      <c r="AG144" s="249"/>
      <c r="AH144" s="249"/>
      <c r="AI144" s="249"/>
      <c r="AJ144" s="249"/>
      <c r="AK144" s="249"/>
      <c r="AL144" s="249"/>
      <c r="AM144" s="65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</row>
    <row r="145" spans="1:84" s="27" customFormat="1" ht="15" x14ac:dyDescent="0.25">
      <c r="A145" s="175" t="s">
        <v>479</v>
      </c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  <c r="AZ145" s="176"/>
      <c r="BA145" s="176"/>
      <c r="BB145" s="176"/>
      <c r="BC145" s="176"/>
      <c r="BD145" s="176"/>
      <c r="BE145" s="176"/>
      <c r="BF145" s="176"/>
      <c r="BG145" s="176"/>
      <c r="BH145" s="176"/>
      <c r="BI145" s="176"/>
      <c r="BJ145" s="176"/>
      <c r="BK145" s="176"/>
      <c r="BL145" s="176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</row>
    <row r="146" spans="1:84" s="28" customFormat="1" ht="15" x14ac:dyDescent="0.2">
      <c r="A146" s="182" t="s">
        <v>419</v>
      </c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22"/>
      <c r="CA146" s="22"/>
      <c r="CB146" s="22"/>
      <c r="CC146" s="22"/>
      <c r="CD146" s="22"/>
      <c r="CE146" s="22"/>
      <c r="CF146" s="22"/>
    </row>
    <row r="147" spans="1:84" s="27" customFormat="1" ht="18.75" customHeight="1" x14ac:dyDescent="0.25">
      <c r="A147" s="195" t="s">
        <v>5</v>
      </c>
      <c r="B147" s="251"/>
      <c r="C147" s="195" t="s">
        <v>21</v>
      </c>
      <c r="D147" s="196"/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196"/>
      <c r="AD147" s="197"/>
      <c r="AE147" s="197"/>
      <c r="AF147" s="197"/>
      <c r="AG147" s="197"/>
      <c r="AH147" s="198"/>
      <c r="AI147" s="177" t="s">
        <v>471</v>
      </c>
      <c r="AJ147" s="178"/>
      <c r="AK147" s="178"/>
      <c r="AL147" s="178"/>
      <c r="AM147" s="178"/>
      <c r="AN147" s="179"/>
      <c r="AO147" s="177" t="s">
        <v>472</v>
      </c>
      <c r="AP147" s="178"/>
      <c r="AQ147" s="178"/>
      <c r="AR147" s="178"/>
      <c r="AS147" s="178"/>
      <c r="AT147" s="179"/>
      <c r="AU147" s="177" t="s">
        <v>473</v>
      </c>
      <c r="AV147" s="178"/>
      <c r="AW147" s="178"/>
      <c r="AX147" s="178"/>
      <c r="AY147" s="178"/>
      <c r="AZ147" s="179"/>
      <c r="BA147" s="177" t="s">
        <v>474</v>
      </c>
      <c r="BB147" s="178"/>
      <c r="BC147" s="178"/>
      <c r="BD147" s="178"/>
      <c r="BE147" s="178"/>
      <c r="BF147" s="179"/>
      <c r="BG147" s="177" t="s">
        <v>475</v>
      </c>
      <c r="BH147" s="178"/>
      <c r="BI147" s="178"/>
      <c r="BJ147" s="178"/>
      <c r="BK147" s="178"/>
      <c r="BL147" s="179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</row>
    <row r="148" spans="1:84" s="27" customFormat="1" ht="21.75" customHeight="1" x14ac:dyDescent="0.25">
      <c r="A148" s="199"/>
      <c r="B148" s="252"/>
      <c r="C148" s="199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P148" s="200"/>
      <c r="Q148" s="200"/>
      <c r="R148" s="200"/>
      <c r="S148" s="200"/>
      <c r="T148" s="200"/>
      <c r="U148" s="200"/>
      <c r="V148" s="200"/>
      <c r="W148" s="200"/>
      <c r="X148" s="200"/>
      <c r="Y148" s="200"/>
      <c r="Z148" s="200"/>
      <c r="AA148" s="200"/>
      <c r="AB148" s="200"/>
      <c r="AC148" s="200"/>
      <c r="AD148" s="201"/>
      <c r="AE148" s="201"/>
      <c r="AF148" s="201"/>
      <c r="AG148" s="201"/>
      <c r="AH148" s="202"/>
      <c r="AI148" s="235" t="s">
        <v>60</v>
      </c>
      <c r="AJ148" s="214"/>
      <c r="AK148" s="214"/>
      <c r="AL148" s="214"/>
      <c r="AM148" s="214"/>
      <c r="AN148" s="215"/>
      <c r="AO148" s="236" t="s">
        <v>61</v>
      </c>
      <c r="AP148" s="237"/>
      <c r="AQ148" s="237"/>
      <c r="AR148" s="237"/>
      <c r="AS148" s="237"/>
      <c r="AT148" s="238"/>
      <c r="AU148" s="213" t="s">
        <v>62</v>
      </c>
      <c r="AV148" s="214"/>
      <c r="AW148" s="214"/>
      <c r="AX148" s="214"/>
      <c r="AY148" s="214"/>
      <c r="AZ148" s="215"/>
      <c r="BA148" s="213" t="s">
        <v>62</v>
      </c>
      <c r="BB148" s="214"/>
      <c r="BC148" s="214"/>
      <c r="BD148" s="214"/>
      <c r="BE148" s="214"/>
      <c r="BF148" s="215"/>
      <c r="BG148" s="213" t="s">
        <v>62</v>
      </c>
      <c r="BH148" s="214"/>
      <c r="BI148" s="214"/>
      <c r="BJ148" s="214"/>
      <c r="BK148" s="214"/>
      <c r="BL148" s="215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</row>
    <row r="149" spans="1:84" s="27" customFormat="1" ht="15" x14ac:dyDescent="0.25">
      <c r="A149" s="232" t="s">
        <v>63</v>
      </c>
      <c r="B149" s="232"/>
      <c r="C149" s="232" t="s">
        <v>64</v>
      </c>
      <c r="D149" s="232"/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181"/>
      <c r="AE149" s="181"/>
      <c r="AF149" s="181"/>
      <c r="AG149" s="181"/>
      <c r="AH149" s="181"/>
      <c r="AI149" s="233">
        <v>3</v>
      </c>
      <c r="AJ149" s="181"/>
      <c r="AK149" s="181"/>
      <c r="AL149" s="181"/>
      <c r="AM149" s="181"/>
      <c r="AN149" s="181"/>
      <c r="AO149" s="234">
        <v>4</v>
      </c>
      <c r="AP149" s="121"/>
      <c r="AQ149" s="121"/>
      <c r="AR149" s="121"/>
      <c r="AS149" s="121"/>
      <c r="AT149" s="121"/>
      <c r="AU149" s="180">
        <v>5</v>
      </c>
      <c r="AV149" s="181"/>
      <c r="AW149" s="181"/>
      <c r="AX149" s="181"/>
      <c r="AY149" s="181"/>
      <c r="AZ149" s="181"/>
      <c r="BA149" s="180">
        <v>6</v>
      </c>
      <c r="BB149" s="181"/>
      <c r="BC149" s="181"/>
      <c r="BD149" s="181"/>
      <c r="BE149" s="181"/>
      <c r="BF149" s="181"/>
      <c r="BG149" s="180">
        <v>7</v>
      </c>
      <c r="BH149" s="181"/>
      <c r="BI149" s="181"/>
      <c r="BJ149" s="181"/>
      <c r="BK149" s="181"/>
      <c r="BL149" s="181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84" s="27" customFormat="1" ht="15" hidden="1" x14ac:dyDescent="0.25">
      <c r="A150" s="258" t="s">
        <v>141</v>
      </c>
      <c r="B150" s="258"/>
      <c r="C150" s="259" t="s">
        <v>142</v>
      </c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1"/>
      <c r="AE150" s="261"/>
      <c r="AF150" s="261"/>
      <c r="AG150" s="261"/>
      <c r="AH150" s="262"/>
      <c r="AI150" s="263" t="s">
        <v>143</v>
      </c>
      <c r="AJ150" s="257"/>
      <c r="AK150" s="257"/>
      <c r="AL150" s="257"/>
      <c r="AM150" s="257"/>
      <c r="AN150" s="257"/>
      <c r="AO150" s="264" t="s">
        <v>144</v>
      </c>
      <c r="AP150" s="265"/>
      <c r="AQ150" s="265"/>
      <c r="AR150" s="265"/>
      <c r="AS150" s="265"/>
      <c r="AT150" s="265"/>
      <c r="AU150" s="256" t="s">
        <v>145</v>
      </c>
      <c r="AV150" s="257"/>
      <c r="AW150" s="257"/>
      <c r="AX150" s="257"/>
      <c r="AY150" s="257"/>
      <c r="AZ150" s="257"/>
      <c r="BA150" s="256" t="s">
        <v>146</v>
      </c>
      <c r="BB150" s="257"/>
      <c r="BC150" s="257"/>
      <c r="BD150" s="257"/>
      <c r="BE150" s="257"/>
      <c r="BF150" s="257"/>
      <c r="BG150" s="256" t="s">
        <v>147</v>
      </c>
      <c r="BH150" s="257"/>
      <c r="BI150" s="257"/>
      <c r="BJ150" s="257"/>
      <c r="BK150" s="257"/>
      <c r="BL150" s="25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</row>
    <row r="151" spans="1:84" s="27" customFormat="1" ht="15" customHeight="1" x14ac:dyDescent="0.25">
      <c r="A151" s="351" t="s">
        <v>63</v>
      </c>
      <c r="B151" s="351"/>
      <c r="C151" s="356" t="s">
        <v>619</v>
      </c>
      <c r="D151" s="344"/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4"/>
      <c r="Z151" s="344"/>
      <c r="AA151" s="344"/>
      <c r="AB151" s="344"/>
      <c r="AC151" s="344"/>
      <c r="AD151" s="344"/>
      <c r="AE151" s="344"/>
      <c r="AF151" s="344"/>
      <c r="AG151" s="344"/>
      <c r="AH151" s="345"/>
      <c r="AI151" s="352">
        <v>4120498</v>
      </c>
      <c r="AJ151" s="353"/>
      <c r="AK151" s="353"/>
      <c r="AL151" s="353"/>
      <c r="AM151" s="353"/>
      <c r="AN151" s="353"/>
      <c r="AO151" s="354">
        <v>8344324</v>
      </c>
      <c r="AP151" s="355"/>
      <c r="AQ151" s="355"/>
      <c r="AR151" s="355"/>
      <c r="AS151" s="355"/>
      <c r="AT151" s="355"/>
      <c r="AU151" s="352">
        <v>6768200</v>
      </c>
      <c r="AV151" s="353"/>
      <c r="AW151" s="353"/>
      <c r="AX151" s="353"/>
      <c r="AY151" s="353"/>
      <c r="AZ151" s="353"/>
      <c r="BA151" s="352">
        <v>9203703</v>
      </c>
      <c r="BB151" s="353"/>
      <c r="BC151" s="353"/>
      <c r="BD151" s="353"/>
      <c r="BE151" s="353"/>
      <c r="BF151" s="353"/>
      <c r="BG151" s="352">
        <v>10086953</v>
      </c>
      <c r="BH151" s="353"/>
      <c r="BI151" s="353"/>
      <c r="BJ151" s="353"/>
      <c r="BK151" s="353"/>
      <c r="BL151" s="353"/>
      <c r="CA151" s="27" t="s">
        <v>302</v>
      </c>
    </row>
    <row r="152" spans="1:84" s="27" customFormat="1" ht="15" x14ac:dyDescent="0.25">
      <c r="A152" s="351" t="s">
        <v>265</v>
      </c>
      <c r="B152" s="351"/>
      <c r="C152" s="356" t="s">
        <v>4</v>
      </c>
      <c r="D152" s="344"/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  <c r="AA152" s="344"/>
      <c r="AB152" s="344"/>
      <c r="AC152" s="344"/>
      <c r="AD152" s="344"/>
      <c r="AE152" s="344"/>
      <c r="AF152" s="344"/>
      <c r="AG152" s="344"/>
      <c r="AH152" s="345"/>
      <c r="AI152" s="352">
        <v>4041098</v>
      </c>
      <c r="AJ152" s="353"/>
      <c r="AK152" s="353"/>
      <c r="AL152" s="353"/>
      <c r="AM152" s="353"/>
      <c r="AN152" s="353"/>
      <c r="AO152" s="354">
        <v>7959324</v>
      </c>
      <c r="AP152" s="355"/>
      <c r="AQ152" s="355"/>
      <c r="AR152" s="355"/>
      <c r="AS152" s="355"/>
      <c r="AT152" s="355"/>
      <c r="AU152" s="352">
        <v>6698200</v>
      </c>
      <c r="AV152" s="353"/>
      <c r="AW152" s="353"/>
      <c r="AX152" s="353"/>
      <c r="AY152" s="353"/>
      <c r="AZ152" s="353"/>
      <c r="BA152" s="352">
        <v>9163703</v>
      </c>
      <c r="BB152" s="353"/>
      <c r="BC152" s="353"/>
      <c r="BD152" s="353"/>
      <c r="BE152" s="353"/>
      <c r="BF152" s="353"/>
      <c r="BG152" s="352">
        <v>10041953</v>
      </c>
      <c r="BH152" s="353"/>
      <c r="BI152" s="353"/>
      <c r="BJ152" s="353"/>
      <c r="BK152" s="353"/>
      <c r="BL152" s="353"/>
    </row>
    <row r="153" spans="1:84" s="27" customFormat="1" ht="14.25" customHeight="1" x14ac:dyDescent="0.25">
      <c r="A153" s="351" t="s">
        <v>265</v>
      </c>
      <c r="B153" s="351"/>
      <c r="C153" s="356" t="s">
        <v>57</v>
      </c>
      <c r="D153" s="344"/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4"/>
      <c r="Z153" s="344"/>
      <c r="AA153" s="344"/>
      <c r="AB153" s="344"/>
      <c r="AC153" s="344"/>
      <c r="AD153" s="344"/>
      <c r="AE153" s="344"/>
      <c r="AF153" s="344"/>
      <c r="AG153" s="344"/>
      <c r="AH153" s="345"/>
      <c r="AI153" s="352">
        <v>79400</v>
      </c>
      <c r="AJ153" s="353"/>
      <c r="AK153" s="353"/>
      <c r="AL153" s="353"/>
      <c r="AM153" s="353"/>
      <c r="AN153" s="353"/>
      <c r="AO153" s="354">
        <v>385000</v>
      </c>
      <c r="AP153" s="355"/>
      <c r="AQ153" s="355"/>
      <c r="AR153" s="355"/>
      <c r="AS153" s="355"/>
      <c r="AT153" s="355"/>
      <c r="AU153" s="352">
        <v>70000</v>
      </c>
      <c r="AV153" s="353"/>
      <c r="AW153" s="353"/>
      <c r="AX153" s="353"/>
      <c r="AY153" s="353"/>
      <c r="AZ153" s="353"/>
      <c r="BA153" s="352">
        <v>40000</v>
      </c>
      <c r="BB153" s="353"/>
      <c r="BC153" s="353"/>
      <c r="BD153" s="353"/>
      <c r="BE153" s="353"/>
      <c r="BF153" s="353"/>
      <c r="BG153" s="352">
        <v>45000</v>
      </c>
      <c r="BH153" s="353"/>
      <c r="BI153" s="353"/>
      <c r="BJ153" s="353"/>
      <c r="BK153" s="353"/>
      <c r="BL153" s="353"/>
    </row>
    <row r="154" spans="1:84" s="27" customFormat="1" ht="14.25" customHeight="1" x14ac:dyDescent="0.25">
      <c r="A154" s="351" t="s">
        <v>265</v>
      </c>
      <c r="B154" s="351"/>
      <c r="C154" s="356" t="s">
        <v>58</v>
      </c>
      <c r="D154" s="344"/>
      <c r="E154" s="344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4"/>
      <c r="Z154" s="344"/>
      <c r="AA154" s="344"/>
      <c r="AB154" s="344"/>
      <c r="AC154" s="344"/>
      <c r="AD154" s="344"/>
      <c r="AE154" s="344"/>
      <c r="AF154" s="344"/>
      <c r="AG154" s="344"/>
      <c r="AH154" s="345"/>
      <c r="AI154" s="352">
        <v>0</v>
      </c>
      <c r="AJ154" s="353"/>
      <c r="AK154" s="353"/>
      <c r="AL154" s="353"/>
      <c r="AM154" s="353"/>
      <c r="AN154" s="353"/>
      <c r="AO154" s="354">
        <v>0</v>
      </c>
      <c r="AP154" s="355"/>
      <c r="AQ154" s="355"/>
      <c r="AR154" s="355"/>
      <c r="AS154" s="355"/>
      <c r="AT154" s="355"/>
      <c r="AU154" s="352">
        <v>0</v>
      </c>
      <c r="AV154" s="353"/>
      <c r="AW154" s="353"/>
      <c r="AX154" s="353"/>
      <c r="AY154" s="353"/>
      <c r="AZ154" s="353"/>
      <c r="BA154" s="352">
        <v>0</v>
      </c>
      <c r="BB154" s="353"/>
      <c r="BC154" s="353"/>
      <c r="BD154" s="353"/>
      <c r="BE154" s="353"/>
      <c r="BF154" s="353"/>
      <c r="BG154" s="352">
        <v>0</v>
      </c>
      <c r="BH154" s="353"/>
      <c r="BI154" s="353"/>
      <c r="BJ154" s="353"/>
      <c r="BK154" s="353"/>
      <c r="BL154" s="353"/>
    </row>
    <row r="155" spans="1:84" s="27" customFormat="1" ht="15" x14ac:dyDescent="0.25">
      <c r="A155" s="171" t="s">
        <v>65</v>
      </c>
      <c r="B155" s="171"/>
      <c r="C155" s="225" t="s">
        <v>56</v>
      </c>
      <c r="D155" s="225"/>
      <c r="E155" s="225"/>
      <c r="F155" s="225"/>
      <c r="G155" s="225"/>
      <c r="H155" s="225"/>
      <c r="I155" s="225"/>
      <c r="J155" s="225"/>
      <c r="K155" s="225"/>
      <c r="L155" s="225"/>
      <c r="M155" s="225"/>
      <c r="N155" s="225"/>
      <c r="O155" s="225"/>
      <c r="P155" s="225"/>
      <c r="Q155" s="225"/>
      <c r="R155" s="225"/>
      <c r="S155" s="225"/>
      <c r="T155" s="225"/>
      <c r="U155" s="225"/>
      <c r="V155" s="225"/>
      <c r="W155" s="225"/>
      <c r="X155" s="225"/>
      <c r="Y155" s="225"/>
      <c r="Z155" s="225"/>
      <c r="AA155" s="225"/>
      <c r="AB155" s="225"/>
      <c r="AC155" s="225"/>
      <c r="AD155" s="172"/>
      <c r="AE155" s="172"/>
      <c r="AF155" s="172"/>
      <c r="AG155" s="172"/>
      <c r="AH155" s="172"/>
      <c r="AI155" s="127">
        <v>4120498</v>
      </c>
      <c r="AJ155" s="127"/>
      <c r="AK155" s="127"/>
      <c r="AL155" s="127"/>
      <c r="AM155" s="127"/>
      <c r="AN155" s="127"/>
      <c r="AO155" s="127">
        <v>8344324</v>
      </c>
      <c r="AP155" s="127"/>
      <c r="AQ155" s="127"/>
      <c r="AR155" s="127"/>
      <c r="AS155" s="127"/>
      <c r="AT155" s="127"/>
      <c r="AU155" s="127">
        <v>6768200</v>
      </c>
      <c r="AV155" s="127"/>
      <c r="AW155" s="127"/>
      <c r="AX155" s="127"/>
      <c r="AY155" s="127"/>
      <c r="AZ155" s="127"/>
      <c r="BA155" s="127">
        <v>9203703</v>
      </c>
      <c r="BB155" s="127"/>
      <c r="BC155" s="127"/>
      <c r="BD155" s="127"/>
      <c r="BE155" s="127"/>
      <c r="BF155" s="127"/>
      <c r="BG155" s="127">
        <v>10086953</v>
      </c>
      <c r="BH155" s="127"/>
      <c r="BI155" s="127"/>
      <c r="BJ155" s="127"/>
      <c r="BK155" s="127"/>
      <c r="BL155" s="12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</row>
    <row r="156" spans="1:84" s="27" customFormat="1" ht="15" x14ac:dyDescent="0.25">
      <c r="A156" s="171" t="s">
        <v>65</v>
      </c>
      <c r="B156" s="171"/>
      <c r="C156" s="225" t="s">
        <v>4</v>
      </c>
      <c r="D156" s="225"/>
      <c r="E156" s="225"/>
      <c r="F156" s="225"/>
      <c r="G156" s="225"/>
      <c r="H156" s="225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25"/>
      <c r="Y156" s="225"/>
      <c r="Z156" s="225"/>
      <c r="AA156" s="225"/>
      <c r="AB156" s="225"/>
      <c r="AC156" s="225"/>
      <c r="AD156" s="172"/>
      <c r="AE156" s="172"/>
      <c r="AF156" s="172"/>
      <c r="AG156" s="172"/>
      <c r="AH156" s="172"/>
      <c r="AI156" s="127">
        <v>4041098</v>
      </c>
      <c r="AJ156" s="127"/>
      <c r="AK156" s="127"/>
      <c r="AL156" s="127"/>
      <c r="AM156" s="127"/>
      <c r="AN156" s="127"/>
      <c r="AO156" s="127">
        <v>7959324</v>
      </c>
      <c r="AP156" s="127"/>
      <c r="AQ156" s="127"/>
      <c r="AR156" s="127"/>
      <c r="AS156" s="127"/>
      <c r="AT156" s="127"/>
      <c r="AU156" s="127">
        <v>6698200</v>
      </c>
      <c r="AV156" s="127"/>
      <c r="AW156" s="127"/>
      <c r="AX156" s="127"/>
      <c r="AY156" s="127"/>
      <c r="AZ156" s="127"/>
      <c r="BA156" s="127">
        <v>9163703</v>
      </c>
      <c r="BB156" s="127"/>
      <c r="BC156" s="127"/>
      <c r="BD156" s="127"/>
      <c r="BE156" s="127"/>
      <c r="BF156" s="127"/>
      <c r="BG156" s="127">
        <v>10041953</v>
      </c>
      <c r="BH156" s="127"/>
      <c r="BI156" s="127"/>
      <c r="BJ156" s="127"/>
      <c r="BK156" s="127"/>
      <c r="BL156" s="12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</row>
    <row r="157" spans="1:84" s="27" customFormat="1" ht="15" x14ac:dyDescent="0.25">
      <c r="A157" s="171" t="s">
        <v>65</v>
      </c>
      <c r="B157" s="171"/>
      <c r="C157" s="269" t="s">
        <v>57</v>
      </c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269"/>
      <c r="AC157" s="269"/>
      <c r="AD157" s="172"/>
      <c r="AE157" s="172"/>
      <c r="AF157" s="172"/>
      <c r="AG157" s="172"/>
      <c r="AH157" s="172"/>
      <c r="AI157" s="127">
        <v>79400</v>
      </c>
      <c r="AJ157" s="127"/>
      <c r="AK157" s="127"/>
      <c r="AL157" s="127"/>
      <c r="AM157" s="127"/>
      <c r="AN157" s="127"/>
      <c r="AO157" s="127">
        <v>385000</v>
      </c>
      <c r="AP157" s="127"/>
      <c r="AQ157" s="127"/>
      <c r="AR157" s="127"/>
      <c r="AS157" s="127"/>
      <c r="AT157" s="127"/>
      <c r="AU157" s="127">
        <v>70000</v>
      </c>
      <c r="AV157" s="127"/>
      <c r="AW157" s="127"/>
      <c r="AX157" s="127"/>
      <c r="AY157" s="127"/>
      <c r="AZ157" s="127"/>
      <c r="BA157" s="127">
        <v>40000</v>
      </c>
      <c r="BB157" s="127"/>
      <c r="BC157" s="127"/>
      <c r="BD157" s="127"/>
      <c r="BE157" s="127"/>
      <c r="BF157" s="127"/>
      <c r="BG157" s="127">
        <v>45000</v>
      </c>
      <c r="BH157" s="127"/>
      <c r="BI157" s="127"/>
      <c r="BJ157" s="127"/>
      <c r="BK157" s="127"/>
      <c r="BL157" s="12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84" s="27" customFormat="1" ht="15" x14ac:dyDescent="0.25">
      <c r="A158" s="171" t="s">
        <v>65</v>
      </c>
      <c r="B158" s="171"/>
      <c r="C158" s="225" t="s">
        <v>58</v>
      </c>
      <c r="D158" s="225"/>
      <c r="E158" s="225"/>
      <c r="F158" s="225"/>
      <c r="G158" s="225"/>
      <c r="H158" s="225"/>
      <c r="I158" s="22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25"/>
      <c r="Y158" s="225"/>
      <c r="Z158" s="225"/>
      <c r="AA158" s="225"/>
      <c r="AB158" s="225"/>
      <c r="AC158" s="225"/>
      <c r="AD158" s="172"/>
      <c r="AE158" s="172"/>
      <c r="AF158" s="172"/>
      <c r="AG158" s="172"/>
      <c r="AH158" s="172"/>
      <c r="AI158" s="127">
        <v>0</v>
      </c>
      <c r="AJ158" s="127"/>
      <c r="AK158" s="127"/>
      <c r="AL158" s="127"/>
      <c r="AM158" s="127"/>
      <c r="AN158" s="127"/>
      <c r="AO158" s="127">
        <v>0</v>
      </c>
      <c r="AP158" s="127"/>
      <c r="AQ158" s="127"/>
      <c r="AR158" s="127"/>
      <c r="AS158" s="127"/>
      <c r="AT158" s="127"/>
      <c r="AU158" s="127">
        <v>0</v>
      </c>
      <c r="AV158" s="127"/>
      <c r="AW158" s="127"/>
      <c r="AX158" s="127"/>
      <c r="AY158" s="127"/>
      <c r="AZ158" s="127"/>
      <c r="BA158" s="127">
        <v>0</v>
      </c>
      <c r="BB158" s="127"/>
      <c r="BC158" s="127"/>
      <c r="BD158" s="127"/>
      <c r="BE158" s="127"/>
      <c r="BF158" s="127"/>
      <c r="BG158" s="127">
        <v>0</v>
      </c>
      <c r="BH158" s="127"/>
      <c r="BI158" s="127"/>
      <c r="BJ158" s="127"/>
      <c r="BK158" s="127"/>
      <c r="BL158" s="12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84" s="27" customFormat="1" ht="15" x14ac:dyDescent="0.25">
      <c r="A159" s="67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84" s="27" customFormat="1" ht="30" customHeight="1" x14ac:dyDescent="0.25">
      <c r="A160" s="146" t="s">
        <v>149</v>
      </c>
      <c r="B160" s="276"/>
      <c r="C160" s="276"/>
      <c r="D160" s="276"/>
      <c r="E160" s="276"/>
      <c r="F160" s="276"/>
      <c r="G160" s="276"/>
      <c r="H160" s="276"/>
      <c r="I160" s="276"/>
      <c r="J160" s="276"/>
      <c r="K160" s="276"/>
      <c r="L160" s="276"/>
      <c r="M160" s="276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  <c r="AA160" s="276"/>
      <c r="AB160" s="276"/>
      <c r="AC160" s="276"/>
      <c r="AD160" s="276"/>
      <c r="AE160" s="276"/>
      <c r="AF160" s="276"/>
      <c r="AG160" s="276"/>
      <c r="AH160" s="276"/>
      <c r="AI160" s="277"/>
      <c r="AJ160" s="277"/>
      <c r="AK160" s="277"/>
      <c r="AL160" s="277"/>
      <c r="AM160" s="277"/>
      <c r="AN160" s="277"/>
      <c r="AO160" s="277"/>
      <c r="AP160" s="277"/>
      <c r="AQ160" s="277"/>
      <c r="AR160" s="277"/>
      <c r="AS160" s="277"/>
      <c r="AT160" s="277"/>
      <c r="AU160" s="277"/>
      <c r="AV160" s="277"/>
      <c r="AW160" s="277"/>
      <c r="AX160" s="277"/>
      <c r="AY160" s="277"/>
      <c r="AZ160" s="277"/>
      <c r="BA160" s="277"/>
      <c r="BB160" s="277"/>
      <c r="BC160" s="277"/>
      <c r="BD160" s="277"/>
      <c r="BE160" s="277"/>
      <c r="BF160" s="277"/>
      <c r="BG160" s="277"/>
      <c r="BH160" s="277"/>
      <c r="BI160" s="277"/>
      <c r="BJ160" s="277"/>
      <c r="BK160" s="277"/>
      <c r="BL160" s="27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</row>
    <row r="161" spans="1:79" s="27" customFormat="1" ht="30" customHeight="1" x14ac:dyDescent="0.25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7"/>
      <c r="BL161" s="1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79" s="27" customFormat="1" ht="15.75" x14ac:dyDescent="0.25">
      <c r="A162" s="65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ht="14.25" customHeight="1" x14ac:dyDescent="0.2">
      <c r="A163" s="130" t="s">
        <v>24</v>
      </c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</row>
    <row r="164" spans="1:79" ht="14.25" customHeight="1" x14ac:dyDescent="0.2">
      <c r="A164" s="130" t="s">
        <v>480</v>
      </c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</row>
    <row r="165" spans="1:79" ht="23.1" customHeight="1" x14ac:dyDescent="0.2">
      <c r="A165" s="120" t="s">
        <v>5</v>
      </c>
      <c r="B165" s="120"/>
      <c r="C165" s="120"/>
      <c r="D165" s="120" t="s">
        <v>8</v>
      </c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 t="s">
        <v>7</v>
      </c>
      <c r="R165" s="120"/>
      <c r="S165" s="120"/>
      <c r="T165" s="120"/>
      <c r="U165" s="120"/>
      <c r="V165" s="120" t="s">
        <v>6</v>
      </c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 t="s">
        <v>481</v>
      </c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 t="s">
        <v>482</v>
      </c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38"/>
    </row>
    <row r="166" spans="1:79" ht="32.25" customHeight="1" x14ac:dyDescent="0.2">
      <c r="A166" s="120"/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 t="s">
        <v>4</v>
      </c>
      <c r="AG166" s="120"/>
      <c r="AH166" s="120"/>
      <c r="AI166" s="120"/>
      <c r="AJ166" s="120"/>
      <c r="AK166" s="120" t="s">
        <v>3</v>
      </c>
      <c r="AL166" s="120"/>
      <c r="AM166" s="120"/>
      <c r="AN166" s="120"/>
      <c r="AO166" s="120"/>
      <c r="AP166" s="120" t="s">
        <v>483</v>
      </c>
      <c r="AQ166" s="120"/>
      <c r="AR166" s="120"/>
      <c r="AS166" s="120"/>
      <c r="AT166" s="120"/>
      <c r="AU166" s="120" t="s">
        <v>4</v>
      </c>
      <c r="AV166" s="120"/>
      <c r="AW166" s="120"/>
      <c r="AX166" s="120"/>
      <c r="AY166" s="120"/>
      <c r="AZ166" s="120" t="s">
        <v>3</v>
      </c>
      <c r="BA166" s="120"/>
      <c r="BB166" s="120"/>
      <c r="BC166" s="120"/>
      <c r="BD166" s="120"/>
      <c r="BE166" s="120" t="s">
        <v>484</v>
      </c>
      <c r="BF166" s="120"/>
      <c r="BG166" s="120"/>
      <c r="BH166" s="120"/>
      <c r="BI166" s="120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38"/>
    </row>
    <row r="167" spans="1:79" ht="15" customHeight="1" x14ac:dyDescent="0.2">
      <c r="A167" s="121">
        <v>1</v>
      </c>
      <c r="B167" s="121"/>
      <c r="C167" s="121"/>
      <c r="D167" s="121">
        <v>2</v>
      </c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>
        <v>3</v>
      </c>
      <c r="R167" s="121"/>
      <c r="S167" s="121"/>
      <c r="T167" s="121"/>
      <c r="U167" s="121"/>
      <c r="V167" s="121">
        <v>4</v>
      </c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>
        <v>5</v>
      </c>
      <c r="AG167" s="121"/>
      <c r="AH167" s="121"/>
      <c r="AI167" s="121"/>
      <c r="AJ167" s="121"/>
      <c r="AK167" s="121">
        <v>6</v>
      </c>
      <c r="AL167" s="121"/>
      <c r="AM167" s="121"/>
      <c r="AN167" s="121"/>
      <c r="AO167" s="121"/>
      <c r="AP167" s="121">
        <v>7</v>
      </c>
      <c r="AQ167" s="121"/>
      <c r="AR167" s="121"/>
      <c r="AS167" s="121"/>
      <c r="AT167" s="121"/>
      <c r="AU167" s="121">
        <v>8</v>
      </c>
      <c r="AV167" s="121"/>
      <c r="AW167" s="121"/>
      <c r="AX167" s="121"/>
      <c r="AY167" s="121"/>
      <c r="AZ167" s="121">
        <v>9</v>
      </c>
      <c r="BA167" s="121"/>
      <c r="BB167" s="121"/>
      <c r="BC167" s="121"/>
      <c r="BD167" s="121"/>
      <c r="BE167" s="121">
        <v>10</v>
      </c>
      <c r="BF167" s="121"/>
      <c r="BG167" s="121"/>
      <c r="BH167" s="121"/>
      <c r="BI167" s="12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38"/>
    </row>
    <row r="168" spans="1:79" ht="15" customHeight="1" x14ac:dyDescent="0.2">
      <c r="A168" s="140"/>
      <c r="B168" s="140"/>
      <c r="C168" s="140"/>
      <c r="D168" s="250" t="s">
        <v>150</v>
      </c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140"/>
      <c r="R168" s="140"/>
      <c r="S168" s="140"/>
      <c r="T168" s="140"/>
      <c r="U168" s="140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38"/>
    </row>
    <row r="169" spans="1:79" ht="15" hidden="1" customHeight="1" x14ac:dyDescent="0.2">
      <c r="A169" s="140" t="s">
        <v>151</v>
      </c>
      <c r="B169" s="140"/>
      <c r="C169" s="140"/>
      <c r="D169" s="278" t="s">
        <v>152</v>
      </c>
      <c r="E169" s="278"/>
      <c r="F169" s="278"/>
      <c r="G169" s="278"/>
      <c r="H169" s="278"/>
      <c r="I169" s="278"/>
      <c r="J169" s="278"/>
      <c r="K169" s="278"/>
      <c r="L169" s="278"/>
      <c r="M169" s="278"/>
      <c r="N169" s="278"/>
      <c r="O169" s="278"/>
      <c r="P169" s="278"/>
      <c r="Q169" s="140" t="s">
        <v>153</v>
      </c>
      <c r="R169" s="140"/>
      <c r="S169" s="140"/>
      <c r="T169" s="140"/>
      <c r="U169" s="140"/>
      <c r="V169" s="142" t="s">
        <v>154</v>
      </c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57" t="s">
        <v>155</v>
      </c>
      <c r="AG169" s="157"/>
      <c r="AH169" s="157"/>
      <c r="AI169" s="157"/>
      <c r="AJ169" s="157"/>
      <c r="AK169" s="157" t="s">
        <v>156</v>
      </c>
      <c r="AL169" s="157"/>
      <c r="AM169" s="157"/>
      <c r="AN169" s="157"/>
      <c r="AO169" s="157"/>
      <c r="AP169" s="154" t="s">
        <v>157</v>
      </c>
      <c r="AQ169" s="154"/>
      <c r="AR169" s="154"/>
      <c r="AS169" s="154"/>
      <c r="AT169" s="154"/>
      <c r="AU169" s="157" t="s">
        <v>158</v>
      </c>
      <c r="AV169" s="157"/>
      <c r="AW169" s="157"/>
      <c r="AX169" s="157"/>
      <c r="AY169" s="157"/>
      <c r="AZ169" s="157" t="s">
        <v>159</v>
      </c>
      <c r="BA169" s="157"/>
      <c r="BB169" s="157"/>
      <c r="BC169" s="157"/>
      <c r="BD169" s="157"/>
      <c r="BE169" s="154" t="s">
        <v>160</v>
      </c>
      <c r="BF169" s="154"/>
      <c r="BG169" s="154"/>
      <c r="BH169" s="154"/>
      <c r="BI169" s="154"/>
      <c r="BJ169" s="68"/>
      <c r="BK169" s="68"/>
      <c r="BL169" s="68"/>
      <c r="BM169" s="68"/>
      <c r="BN169" s="68"/>
      <c r="BO169" s="69"/>
      <c r="BP169" s="69"/>
      <c r="BQ169" s="69"/>
      <c r="BR169" s="69"/>
      <c r="BS169" s="69"/>
      <c r="BT169" s="70"/>
      <c r="BU169" s="70"/>
      <c r="BV169" s="70"/>
      <c r="BW169" s="70"/>
      <c r="BX169" s="70"/>
      <c r="BY169" s="38"/>
      <c r="CA169" t="s">
        <v>12</v>
      </c>
    </row>
    <row r="170" spans="1:79" s="357" customFormat="1" ht="15" customHeight="1" x14ac:dyDescent="0.2">
      <c r="A170" s="140" t="s">
        <v>1</v>
      </c>
      <c r="B170" s="140"/>
      <c r="C170" s="140"/>
      <c r="D170" s="333" t="s">
        <v>620</v>
      </c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5"/>
      <c r="Q170" s="140" t="s">
        <v>451</v>
      </c>
      <c r="R170" s="140"/>
      <c r="S170" s="140"/>
      <c r="T170" s="140"/>
      <c r="U170" s="140"/>
      <c r="V170" s="142" t="s">
        <v>547</v>
      </c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157">
        <v>1</v>
      </c>
      <c r="AG170" s="157"/>
      <c r="AH170" s="157"/>
      <c r="AI170" s="157"/>
      <c r="AJ170" s="157"/>
      <c r="AK170" s="157">
        <v>0</v>
      </c>
      <c r="AL170" s="157"/>
      <c r="AM170" s="157"/>
      <c r="AN170" s="157"/>
      <c r="AO170" s="157"/>
      <c r="AP170" s="157">
        <v>1</v>
      </c>
      <c r="AQ170" s="157"/>
      <c r="AR170" s="157"/>
      <c r="AS170" s="157"/>
      <c r="AT170" s="157"/>
      <c r="AU170" s="157">
        <v>1</v>
      </c>
      <c r="AV170" s="157"/>
      <c r="AW170" s="157"/>
      <c r="AX170" s="157"/>
      <c r="AY170" s="157"/>
      <c r="AZ170" s="157">
        <v>0</v>
      </c>
      <c r="BA170" s="157"/>
      <c r="BB170" s="157"/>
      <c r="BC170" s="157"/>
      <c r="BD170" s="157"/>
      <c r="BE170" s="157">
        <v>1</v>
      </c>
      <c r="BF170" s="157"/>
      <c r="BG170" s="157"/>
      <c r="BH170" s="157"/>
      <c r="BI170" s="157"/>
      <c r="BJ170" s="68"/>
      <c r="BK170" s="68"/>
      <c r="BL170" s="68"/>
      <c r="BM170" s="68"/>
      <c r="BN170" s="68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38"/>
      <c r="CA170" s="357" t="s">
        <v>303</v>
      </c>
    </row>
    <row r="171" spans="1:79" s="357" customFormat="1" ht="51" customHeight="1" x14ac:dyDescent="0.2">
      <c r="A171" s="140" t="s">
        <v>1</v>
      </c>
      <c r="B171" s="140"/>
      <c r="C171" s="140"/>
      <c r="D171" s="333" t="s">
        <v>621</v>
      </c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5"/>
      <c r="Q171" s="140" t="s">
        <v>345</v>
      </c>
      <c r="R171" s="140"/>
      <c r="S171" s="140"/>
      <c r="T171" s="140"/>
      <c r="U171" s="140"/>
      <c r="V171" s="142" t="s">
        <v>547</v>
      </c>
      <c r="W171" s="280"/>
      <c r="X171" s="280"/>
      <c r="Y171" s="280"/>
      <c r="Z171" s="280"/>
      <c r="AA171" s="280"/>
      <c r="AB171" s="280"/>
      <c r="AC171" s="280"/>
      <c r="AD171" s="280"/>
      <c r="AE171" s="280"/>
      <c r="AF171" s="157">
        <v>4437200</v>
      </c>
      <c r="AG171" s="157"/>
      <c r="AH171" s="157"/>
      <c r="AI171" s="157"/>
      <c r="AJ171" s="157"/>
      <c r="AK171" s="157">
        <v>0</v>
      </c>
      <c r="AL171" s="157"/>
      <c r="AM171" s="157"/>
      <c r="AN171" s="157"/>
      <c r="AO171" s="157"/>
      <c r="AP171" s="157">
        <v>4437200</v>
      </c>
      <c r="AQ171" s="157"/>
      <c r="AR171" s="157"/>
      <c r="AS171" s="157"/>
      <c r="AT171" s="157"/>
      <c r="AU171" s="157">
        <v>7565800</v>
      </c>
      <c r="AV171" s="157"/>
      <c r="AW171" s="157"/>
      <c r="AX171" s="157"/>
      <c r="AY171" s="157"/>
      <c r="AZ171" s="157">
        <v>0</v>
      </c>
      <c r="BA171" s="157"/>
      <c r="BB171" s="157"/>
      <c r="BC171" s="157"/>
      <c r="BD171" s="157"/>
      <c r="BE171" s="157">
        <v>7565800</v>
      </c>
      <c r="BF171" s="157"/>
      <c r="BG171" s="157"/>
      <c r="BH171" s="157"/>
      <c r="BI171" s="157"/>
      <c r="BJ171" s="68"/>
      <c r="BK171" s="68"/>
      <c r="BL171" s="68"/>
      <c r="BM171" s="68"/>
      <c r="BN171" s="68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38"/>
    </row>
    <row r="172" spans="1:79" s="357" customFormat="1" ht="51" customHeight="1" x14ac:dyDescent="0.2">
      <c r="A172" s="140" t="s">
        <v>1</v>
      </c>
      <c r="B172" s="140"/>
      <c r="C172" s="140"/>
      <c r="D172" s="333" t="s">
        <v>622</v>
      </c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5"/>
      <c r="Q172" s="140" t="s">
        <v>345</v>
      </c>
      <c r="R172" s="140"/>
      <c r="S172" s="140"/>
      <c r="T172" s="140"/>
      <c r="U172" s="140"/>
      <c r="V172" s="142" t="s">
        <v>547</v>
      </c>
      <c r="W172" s="280"/>
      <c r="X172" s="280"/>
      <c r="Y172" s="280"/>
      <c r="Z172" s="280"/>
      <c r="AA172" s="280"/>
      <c r="AB172" s="280"/>
      <c r="AC172" s="280"/>
      <c r="AD172" s="280"/>
      <c r="AE172" s="280"/>
      <c r="AF172" s="157">
        <v>0</v>
      </c>
      <c r="AG172" s="157"/>
      <c r="AH172" s="157"/>
      <c r="AI172" s="157"/>
      <c r="AJ172" s="157"/>
      <c r="AK172" s="157">
        <v>385000</v>
      </c>
      <c r="AL172" s="157"/>
      <c r="AM172" s="157"/>
      <c r="AN172" s="157"/>
      <c r="AO172" s="157"/>
      <c r="AP172" s="157">
        <v>385000</v>
      </c>
      <c r="AQ172" s="157"/>
      <c r="AR172" s="157"/>
      <c r="AS172" s="157"/>
      <c r="AT172" s="157"/>
      <c r="AU172" s="157">
        <v>0</v>
      </c>
      <c r="AV172" s="157"/>
      <c r="AW172" s="157"/>
      <c r="AX172" s="157"/>
      <c r="AY172" s="157"/>
      <c r="AZ172" s="157">
        <v>385000</v>
      </c>
      <c r="BA172" s="157"/>
      <c r="BB172" s="157"/>
      <c r="BC172" s="157"/>
      <c r="BD172" s="157"/>
      <c r="BE172" s="157">
        <v>385000</v>
      </c>
      <c r="BF172" s="157"/>
      <c r="BG172" s="157"/>
      <c r="BH172" s="157"/>
      <c r="BI172" s="157"/>
      <c r="BJ172" s="68"/>
      <c r="BK172" s="68"/>
      <c r="BL172" s="68"/>
      <c r="BM172" s="68"/>
      <c r="BN172" s="68"/>
      <c r="BO172" s="69"/>
      <c r="BP172" s="69"/>
      <c r="BQ172" s="69"/>
      <c r="BR172" s="69"/>
      <c r="BS172" s="69"/>
      <c r="BT172" s="69"/>
      <c r="BU172" s="69"/>
      <c r="BV172" s="69"/>
      <c r="BW172" s="69"/>
      <c r="BX172" s="69"/>
      <c r="BY172" s="38"/>
    </row>
    <row r="173" spans="1:79" ht="15" customHeight="1" x14ac:dyDescent="0.2">
      <c r="A173" s="140"/>
      <c r="B173" s="140"/>
      <c r="C173" s="140"/>
      <c r="D173" s="250" t="s">
        <v>161</v>
      </c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140"/>
      <c r="R173" s="140"/>
      <c r="S173" s="140"/>
      <c r="T173" s="140"/>
      <c r="U173" s="140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57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57"/>
      <c r="BD173" s="157"/>
      <c r="BE173" s="157"/>
      <c r="BF173" s="157"/>
      <c r="BG173" s="157"/>
      <c r="BH173" s="157"/>
      <c r="BI173" s="157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38"/>
    </row>
    <row r="174" spans="1:79" ht="15" hidden="1" customHeight="1" x14ac:dyDescent="0.2">
      <c r="A174" s="140" t="s">
        <v>164</v>
      </c>
      <c r="B174" s="140"/>
      <c r="C174" s="140"/>
      <c r="D174" s="278" t="s">
        <v>167</v>
      </c>
      <c r="E174" s="278"/>
      <c r="F174" s="278"/>
      <c r="G174" s="278"/>
      <c r="H174" s="278"/>
      <c r="I174" s="278"/>
      <c r="J174" s="278"/>
      <c r="K174" s="278"/>
      <c r="L174" s="278"/>
      <c r="M174" s="278"/>
      <c r="N174" s="278"/>
      <c r="O174" s="278"/>
      <c r="P174" s="278"/>
      <c r="Q174" s="140" t="s">
        <v>170</v>
      </c>
      <c r="R174" s="140"/>
      <c r="S174" s="140"/>
      <c r="T174" s="140"/>
      <c r="U174" s="140"/>
      <c r="V174" s="142" t="s">
        <v>173</v>
      </c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57" t="s">
        <v>176</v>
      </c>
      <c r="AG174" s="157"/>
      <c r="AH174" s="157"/>
      <c r="AI174" s="157"/>
      <c r="AJ174" s="157"/>
      <c r="AK174" s="157" t="s">
        <v>177</v>
      </c>
      <c r="AL174" s="157"/>
      <c r="AM174" s="157"/>
      <c r="AN174" s="157"/>
      <c r="AO174" s="157"/>
      <c r="AP174" s="154" t="s">
        <v>178</v>
      </c>
      <c r="AQ174" s="154"/>
      <c r="AR174" s="154"/>
      <c r="AS174" s="154"/>
      <c r="AT174" s="154"/>
      <c r="AU174" s="157" t="s">
        <v>179</v>
      </c>
      <c r="AV174" s="157"/>
      <c r="AW174" s="157"/>
      <c r="AX174" s="157"/>
      <c r="AY174" s="157"/>
      <c r="AZ174" s="157" t="s">
        <v>180</v>
      </c>
      <c r="BA174" s="157"/>
      <c r="BB174" s="157"/>
      <c r="BC174" s="157"/>
      <c r="BD174" s="157"/>
      <c r="BE174" s="154" t="s">
        <v>181</v>
      </c>
      <c r="BF174" s="154"/>
      <c r="BG174" s="154"/>
      <c r="BH174" s="154"/>
      <c r="BI174" s="154"/>
      <c r="BJ174" s="68"/>
      <c r="BK174" s="68"/>
      <c r="BL174" s="68"/>
      <c r="BM174" s="68"/>
      <c r="BN174" s="68"/>
      <c r="BO174" s="69"/>
      <c r="BP174" s="69"/>
      <c r="BQ174" s="69"/>
      <c r="BR174" s="69"/>
      <c r="BS174" s="69"/>
      <c r="BT174" s="70"/>
      <c r="BU174" s="70"/>
      <c r="BV174" s="70"/>
      <c r="BW174" s="70"/>
      <c r="BX174" s="70"/>
      <c r="BY174" s="38"/>
      <c r="CA174" t="s">
        <v>12</v>
      </c>
    </row>
    <row r="175" spans="1:79" s="357" customFormat="1" ht="25.5" customHeight="1" x14ac:dyDescent="0.2">
      <c r="A175" s="140" t="s">
        <v>1</v>
      </c>
      <c r="B175" s="140"/>
      <c r="C175" s="140"/>
      <c r="D175" s="333" t="s">
        <v>623</v>
      </c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5"/>
      <c r="Q175" s="140" t="s">
        <v>509</v>
      </c>
      <c r="R175" s="140"/>
      <c r="S175" s="140"/>
      <c r="T175" s="140"/>
      <c r="U175" s="140"/>
      <c r="V175" s="142" t="s">
        <v>547</v>
      </c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57">
        <v>95</v>
      </c>
      <c r="AG175" s="157"/>
      <c r="AH175" s="157"/>
      <c r="AI175" s="157"/>
      <c r="AJ175" s="157"/>
      <c r="AK175" s="157">
        <v>0</v>
      </c>
      <c r="AL175" s="157"/>
      <c r="AM175" s="157"/>
      <c r="AN175" s="157"/>
      <c r="AO175" s="157"/>
      <c r="AP175" s="157">
        <v>95</v>
      </c>
      <c r="AQ175" s="157"/>
      <c r="AR175" s="157"/>
      <c r="AS175" s="157"/>
      <c r="AT175" s="157"/>
      <c r="AU175" s="157">
        <v>110</v>
      </c>
      <c r="AV175" s="157"/>
      <c r="AW175" s="157"/>
      <c r="AX175" s="157"/>
      <c r="AY175" s="157"/>
      <c r="AZ175" s="157">
        <v>0</v>
      </c>
      <c r="BA175" s="157"/>
      <c r="BB175" s="157"/>
      <c r="BC175" s="157"/>
      <c r="BD175" s="157"/>
      <c r="BE175" s="157">
        <v>110</v>
      </c>
      <c r="BF175" s="157"/>
      <c r="BG175" s="157"/>
      <c r="BH175" s="157"/>
      <c r="BI175" s="157"/>
      <c r="BJ175" s="68"/>
      <c r="BK175" s="68"/>
      <c r="BL175" s="68"/>
      <c r="BM175" s="68"/>
      <c r="BN175" s="68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38"/>
      <c r="CA175" s="357" t="s">
        <v>304</v>
      </c>
    </row>
    <row r="176" spans="1:79" ht="15" customHeight="1" x14ac:dyDescent="0.2">
      <c r="A176" s="140"/>
      <c r="B176" s="140"/>
      <c r="C176" s="140"/>
      <c r="D176" s="250" t="s">
        <v>162</v>
      </c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140"/>
      <c r="R176" s="140"/>
      <c r="S176" s="140"/>
      <c r="T176" s="140"/>
      <c r="U176" s="140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38"/>
    </row>
    <row r="177" spans="1:79" ht="15" hidden="1" customHeight="1" x14ac:dyDescent="0.2">
      <c r="A177" s="140" t="s">
        <v>165</v>
      </c>
      <c r="B177" s="140"/>
      <c r="C177" s="140"/>
      <c r="D177" s="278" t="s">
        <v>168</v>
      </c>
      <c r="E177" s="278"/>
      <c r="F177" s="278"/>
      <c r="G177" s="278"/>
      <c r="H177" s="278"/>
      <c r="I177" s="278"/>
      <c r="J177" s="278"/>
      <c r="K177" s="278"/>
      <c r="L177" s="278"/>
      <c r="M177" s="278"/>
      <c r="N177" s="278"/>
      <c r="O177" s="278"/>
      <c r="P177" s="278"/>
      <c r="Q177" s="140" t="s">
        <v>171</v>
      </c>
      <c r="R177" s="140"/>
      <c r="S177" s="140"/>
      <c r="T177" s="140"/>
      <c r="U177" s="140"/>
      <c r="V177" s="142" t="s">
        <v>174</v>
      </c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57" t="s">
        <v>182</v>
      </c>
      <c r="AG177" s="157"/>
      <c r="AH177" s="157"/>
      <c r="AI177" s="157"/>
      <c r="AJ177" s="157"/>
      <c r="AK177" s="157" t="s">
        <v>183</v>
      </c>
      <c r="AL177" s="157"/>
      <c r="AM177" s="157"/>
      <c r="AN177" s="157"/>
      <c r="AO177" s="157"/>
      <c r="AP177" s="154" t="s">
        <v>184</v>
      </c>
      <c r="AQ177" s="154"/>
      <c r="AR177" s="154"/>
      <c r="AS177" s="154"/>
      <c r="AT177" s="154"/>
      <c r="AU177" s="157" t="s">
        <v>185</v>
      </c>
      <c r="AV177" s="157"/>
      <c r="AW177" s="157"/>
      <c r="AX177" s="157"/>
      <c r="AY177" s="157"/>
      <c r="AZ177" s="157" t="s">
        <v>186</v>
      </c>
      <c r="BA177" s="157"/>
      <c r="BB177" s="157"/>
      <c r="BC177" s="157"/>
      <c r="BD177" s="157"/>
      <c r="BE177" s="154" t="s">
        <v>187</v>
      </c>
      <c r="BF177" s="154"/>
      <c r="BG177" s="154"/>
      <c r="BH177" s="154"/>
      <c r="BI177" s="154"/>
      <c r="BJ177" s="68"/>
      <c r="BK177" s="68"/>
      <c r="BL177" s="68"/>
      <c r="BM177" s="68"/>
      <c r="BN177" s="68"/>
      <c r="BO177" s="69"/>
      <c r="BP177" s="69"/>
      <c r="BQ177" s="69"/>
      <c r="BR177" s="69"/>
      <c r="BS177" s="69"/>
      <c r="BT177" s="70"/>
      <c r="BU177" s="70"/>
      <c r="BV177" s="70"/>
      <c r="BW177" s="70"/>
      <c r="BX177" s="70"/>
      <c r="BY177" s="38"/>
      <c r="CA177" t="s">
        <v>12</v>
      </c>
    </row>
    <row r="178" spans="1:79" s="357" customFormat="1" ht="15" customHeight="1" x14ac:dyDescent="0.2">
      <c r="A178" s="140" t="s">
        <v>1</v>
      </c>
      <c r="B178" s="140"/>
      <c r="C178" s="140"/>
      <c r="D178" s="333" t="s">
        <v>624</v>
      </c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5"/>
      <c r="Q178" s="140" t="s">
        <v>509</v>
      </c>
      <c r="R178" s="140"/>
      <c r="S178" s="140"/>
      <c r="T178" s="140"/>
      <c r="U178" s="140"/>
      <c r="V178" s="333" t="s">
        <v>454</v>
      </c>
      <c r="W178" s="344"/>
      <c r="X178" s="344"/>
      <c r="Y178" s="344"/>
      <c r="Z178" s="344"/>
      <c r="AA178" s="344"/>
      <c r="AB178" s="344"/>
      <c r="AC178" s="344"/>
      <c r="AD178" s="344"/>
      <c r="AE178" s="345"/>
      <c r="AF178" s="157" t="s">
        <v>625</v>
      </c>
      <c r="AG178" s="157"/>
      <c r="AH178" s="157"/>
      <c r="AI178" s="157"/>
      <c r="AJ178" s="157"/>
      <c r="AK178" s="157">
        <v>0</v>
      </c>
      <c r="AL178" s="157"/>
      <c r="AM178" s="157"/>
      <c r="AN178" s="157"/>
      <c r="AO178" s="157"/>
      <c r="AP178" s="157" t="s">
        <v>625</v>
      </c>
      <c r="AQ178" s="157"/>
      <c r="AR178" s="157"/>
      <c r="AS178" s="157"/>
      <c r="AT178" s="157"/>
      <c r="AU178" s="157">
        <v>6</v>
      </c>
      <c r="AV178" s="157"/>
      <c r="AW178" s="157"/>
      <c r="AX178" s="157"/>
      <c r="AY178" s="157"/>
      <c r="AZ178" s="157">
        <v>0</v>
      </c>
      <c r="BA178" s="157"/>
      <c r="BB178" s="157"/>
      <c r="BC178" s="157"/>
      <c r="BD178" s="157"/>
      <c r="BE178" s="157">
        <v>6</v>
      </c>
      <c r="BF178" s="157"/>
      <c r="BG178" s="157"/>
      <c r="BH178" s="157"/>
      <c r="BI178" s="157"/>
      <c r="BJ178" s="68"/>
      <c r="BK178" s="68"/>
      <c r="BL178" s="68"/>
      <c r="BM178" s="68"/>
      <c r="BN178" s="68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38"/>
      <c r="CA178" s="357" t="s">
        <v>305</v>
      </c>
    </row>
    <row r="179" spans="1:79" s="357" customFormat="1" ht="51" customHeight="1" x14ac:dyDescent="0.2">
      <c r="A179" s="140" t="s">
        <v>1</v>
      </c>
      <c r="B179" s="140"/>
      <c r="C179" s="140"/>
      <c r="D179" s="333" t="s">
        <v>626</v>
      </c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5"/>
      <c r="Q179" s="140" t="s">
        <v>345</v>
      </c>
      <c r="R179" s="140"/>
      <c r="S179" s="140"/>
      <c r="T179" s="140"/>
      <c r="U179" s="140"/>
      <c r="V179" s="333" t="s">
        <v>454</v>
      </c>
      <c r="W179" s="344"/>
      <c r="X179" s="344"/>
      <c r="Y179" s="344"/>
      <c r="Z179" s="344"/>
      <c r="AA179" s="344"/>
      <c r="AB179" s="344"/>
      <c r="AC179" s="344"/>
      <c r="AD179" s="344"/>
      <c r="AE179" s="345"/>
      <c r="AF179" s="157">
        <v>46707</v>
      </c>
      <c r="AG179" s="157"/>
      <c r="AH179" s="157"/>
      <c r="AI179" s="157"/>
      <c r="AJ179" s="157"/>
      <c r="AK179" s="157">
        <v>4053</v>
      </c>
      <c r="AL179" s="157"/>
      <c r="AM179" s="157"/>
      <c r="AN179" s="157"/>
      <c r="AO179" s="157"/>
      <c r="AP179" s="157">
        <v>50760</v>
      </c>
      <c r="AQ179" s="157"/>
      <c r="AR179" s="157"/>
      <c r="AS179" s="157"/>
      <c r="AT179" s="157"/>
      <c r="AU179" s="157">
        <v>72748</v>
      </c>
      <c r="AV179" s="157"/>
      <c r="AW179" s="157"/>
      <c r="AX179" s="157"/>
      <c r="AY179" s="157"/>
      <c r="AZ179" s="157" t="s">
        <v>627</v>
      </c>
      <c r="BA179" s="157"/>
      <c r="BB179" s="157"/>
      <c r="BC179" s="157"/>
      <c r="BD179" s="157"/>
      <c r="BE179" s="157" t="s">
        <v>628</v>
      </c>
      <c r="BF179" s="157"/>
      <c r="BG179" s="157"/>
      <c r="BH179" s="157"/>
      <c r="BI179" s="157"/>
      <c r="BJ179" s="68"/>
      <c r="BK179" s="68"/>
      <c r="BL179" s="68"/>
      <c r="BM179" s="68"/>
      <c r="BN179" s="68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38"/>
    </row>
    <row r="180" spans="1:79" ht="15" customHeight="1" x14ac:dyDescent="0.2">
      <c r="A180" s="140"/>
      <c r="B180" s="140"/>
      <c r="C180" s="140"/>
      <c r="D180" s="250" t="s">
        <v>163</v>
      </c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140"/>
      <c r="R180" s="140"/>
      <c r="S180" s="140"/>
      <c r="T180" s="140"/>
      <c r="U180" s="140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7"/>
      <c r="BI180" s="157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38"/>
    </row>
    <row r="181" spans="1:79" ht="15" hidden="1" x14ac:dyDescent="0.2">
      <c r="A181" s="140" t="s">
        <v>166</v>
      </c>
      <c r="B181" s="140"/>
      <c r="C181" s="140"/>
      <c r="D181" s="278" t="s">
        <v>169</v>
      </c>
      <c r="E181" s="278"/>
      <c r="F181" s="278"/>
      <c r="G181" s="278"/>
      <c r="H181" s="278"/>
      <c r="I181" s="278"/>
      <c r="J181" s="278"/>
      <c r="K181" s="278"/>
      <c r="L181" s="278"/>
      <c r="M181" s="278"/>
      <c r="N181" s="278"/>
      <c r="O181" s="278"/>
      <c r="P181" s="278"/>
      <c r="Q181" s="140" t="s">
        <v>172</v>
      </c>
      <c r="R181" s="140"/>
      <c r="S181" s="140"/>
      <c r="T181" s="140"/>
      <c r="U181" s="140"/>
      <c r="V181" s="142" t="s">
        <v>175</v>
      </c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57" t="s">
        <v>188</v>
      </c>
      <c r="AG181" s="157"/>
      <c r="AH181" s="157"/>
      <c r="AI181" s="157"/>
      <c r="AJ181" s="157"/>
      <c r="AK181" s="157" t="s">
        <v>189</v>
      </c>
      <c r="AL181" s="157"/>
      <c r="AM181" s="157"/>
      <c r="AN181" s="157"/>
      <c r="AO181" s="157"/>
      <c r="AP181" s="154" t="s">
        <v>190</v>
      </c>
      <c r="AQ181" s="154"/>
      <c r="AR181" s="154"/>
      <c r="AS181" s="154"/>
      <c r="AT181" s="154"/>
      <c r="AU181" s="157" t="s">
        <v>191</v>
      </c>
      <c r="AV181" s="157"/>
      <c r="AW181" s="157"/>
      <c r="AX181" s="157"/>
      <c r="AY181" s="157"/>
      <c r="AZ181" s="157" t="s">
        <v>192</v>
      </c>
      <c r="BA181" s="157"/>
      <c r="BB181" s="157"/>
      <c r="BC181" s="157"/>
      <c r="BD181" s="157"/>
      <c r="BE181" s="154" t="s">
        <v>193</v>
      </c>
      <c r="BF181" s="154"/>
      <c r="BG181" s="154"/>
      <c r="BH181" s="154"/>
      <c r="BI181" s="154"/>
      <c r="BJ181" s="68"/>
      <c r="BK181" s="68"/>
      <c r="BL181" s="68"/>
      <c r="BM181" s="68"/>
      <c r="BN181" s="68"/>
      <c r="BO181" s="69"/>
      <c r="BP181" s="69"/>
      <c r="BQ181" s="69"/>
      <c r="BR181" s="69"/>
      <c r="BS181" s="69"/>
      <c r="BT181" s="70"/>
      <c r="BU181" s="70"/>
      <c r="BV181" s="70"/>
      <c r="BW181" s="70"/>
      <c r="BX181" s="70"/>
      <c r="BY181" s="38"/>
    </row>
    <row r="182" spans="1:79" s="357" customFormat="1" ht="15" customHeight="1" x14ac:dyDescent="0.2">
      <c r="A182" s="140" t="s">
        <v>1</v>
      </c>
      <c r="B182" s="140"/>
      <c r="C182" s="140"/>
      <c r="D182" s="333" t="s">
        <v>629</v>
      </c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5"/>
      <c r="Q182" s="140" t="s">
        <v>630</v>
      </c>
      <c r="R182" s="140"/>
      <c r="S182" s="140"/>
      <c r="T182" s="140"/>
      <c r="U182" s="140"/>
      <c r="V182" s="333" t="s">
        <v>454</v>
      </c>
      <c r="W182" s="344"/>
      <c r="X182" s="344"/>
      <c r="Y182" s="344"/>
      <c r="Z182" s="344"/>
      <c r="AA182" s="344"/>
      <c r="AB182" s="344"/>
      <c r="AC182" s="344"/>
      <c r="AD182" s="344"/>
      <c r="AE182" s="345"/>
      <c r="AF182" s="157">
        <v>100</v>
      </c>
      <c r="AG182" s="157"/>
      <c r="AH182" s="157"/>
      <c r="AI182" s="157"/>
      <c r="AJ182" s="157"/>
      <c r="AK182" s="157">
        <v>0</v>
      </c>
      <c r="AL182" s="157"/>
      <c r="AM182" s="157"/>
      <c r="AN182" s="157"/>
      <c r="AO182" s="157"/>
      <c r="AP182" s="157">
        <v>100</v>
      </c>
      <c r="AQ182" s="157"/>
      <c r="AR182" s="157"/>
      <c r="AS182" s="157"/>
      <c r="AT182" s="157"/>
      <c r="AU182" s="157">
        <v>100</v>
      </c>
      <c r="AV182" s="157"/>
      <c r="AW182" s="157"/>
      <c r="AX182" s="157"/>
      <c r="AY182" s="157"/>
      <c r="AZ182" s="157">
        <v>0</v>
      </c>
      <c r="BA182" s="157"/>
      <c r="BB182" s="157"/>
      <c r="BC182" s="157"/>
      <c r="BD182" s="157"/>
      <c r="BE182" s="157">
        <v>100</v>
      </c>
      <c r="BF182" s="157"/>
      <c r="BG182" s="157"/>
      <c r="BH182" s="157"/>
      <c r="BI182" s="157"/>
      <c r="BJ182" s="68"/>
      <c r="BK182" s="68"/>
      <c r="BL182" s="68"/>
      <c r="BM182" s="68"/>
      <c r="BN182" s="68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38"/>
      <c r="CA182" s="357" t="s">
        <v>306</v>
      </c>
    </row>
    <row r="183" spans="1:79" s="357" customFormat="1" ht="51" customHeight="1" x14ac:dyDescent="0.2">
      <c r="A183" s="140" t="s">
        <v>1</v>
      </c>
      <c r="B183" s="140"/>
      <c r="C183" s="140"/>
      <c r="D183" s="333" t="s">
        <v>631</v>
      </c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5"/>
      <c r="Q183" s="140" t="s">
        <v>630</v>
      </c>
      <c r="R183" s="140"/>
      <c r="S183" s="140"/>
      <c r="T183" s="140"/>
      <c r="U183" s="140"/>
      <c r="V183" s="333" t="s">
        <v>454</v>
      </c>
      <c r="W183" s="344"/>
      <c r="X183" s="344"/>
      <c r="Y183" s="344"/>
      <c r="Z183" s="344"/>
      <c r="AA183" s="344"/>
      <c r="AB183" s="344"/>
      <c r="AC183" s="344"/>
      <c r="AD183" s="344"/>
      <c r="AE183" s="345"/>
      <c r="AF183" s="157" t="s">
        <v>632</v>
      </c>
      <c r="AG183" s="157"/>
      <c r="AH183" s="157"/>
      <c r="AI183" s="157"/>
      <c r="AJ183" s="157"/>
      <c r="AK183" s="157">
        <v>0</v>
      </c>
      <c r="AL183" s="157"/>
      <c r="AM183" s="157"/>
      <c r="AN183" s="157"/>
      <c r="AO183" s="157"/>
      <c r="AP183" s="157" t="s">
        <v>632</v>
      </c>
      <c r="AQ183" s="157"/>
      <c r="AR183" s="157"/>
      <c r="AS183" s="157"/>
      <c r="AT183" s="157"/>
      <c r="AU183" s="157" t="s">
        <v>632</v>
      </c>
      <c r="AV183" s="157"/>
      <c r="AW183" s="157"/>
      <c r="AX183" s="157"/>
      <c r="AY183" s="157"/>
      <c r="AZ183" s="157">
        <v>0</v>
      </c>
      <c r="BA183" s="157"/>
      <c r="BB183" s="157"/>
      <c r="BC183" s="157"/>
      <c r="BD183" s="157"/>
      <c r="BE183" s="157" t="s">
        <v>632</v>
      </c>
      <c r="BF183" s="157"/>
      <c r="BG183" s="157"/>
      <c r="BH183" s="157"/>
      <c r="BI183" s="157"/>
      <c r="BJ183" s="68"/>
      <c r="BK183" s="68"/>
      <c r="BL183" s="68"/>
      <c r="BM183" s="68"/>
      <c r="BN183" s="68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38"/>
    </row>
    <row r="184" spans="1:79" s="34" customFormat="1" ht="10.5" customHeight="1" x14ac:dyDescent="0.2">
      <c r="A184" s="57"/>
      <c r="B184" s="57"/>
      <c r="C184" s="57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2"/>
      <c r="AG184" s="72"/>
      <c r="AH184" s="72"/>
      <c r="AI184" s="72"/>
      <c r="AJ184" s="72"/>
      <c r="AK184" s="73"/>
      <c r="AL184" s="73"/>
      <c r="AM184" s="73"/>
      <c r="AN184" s="73"/>
      <c r="AO184" s="73"/>
      <c r="AP184" s="74"/>
      <c r="AQ184" s="74"/>
      <c r="AR184" s="74"/>
      <c r="AS184" s="74"/>
      <c r="AT184" s="74"/>
      <c r="AU184" s="72"/>
      <c r="AV184" s="72"/>
      <c r="AW184" s="72"/>
      <c r="AX184" s="72"/>
      <c r="AY184" s="72"/>
      <c r="AZ184" s="73"/>
      <c r="BA184" s="73"/>
      <c r="BB184" s="73"/>
      <c r="BC184" s="73"/>
      <c r="BD184" s="73"/>
      <c r="BE184" s="74"/>
      <c r="BF184" s="74"/>
      <c r="BG184" s="74"/>
      <c r="BH184" s="74"/>
      <c r="BI184" s="74"/>
      <c r="BJ184" s="75"/>
      <c r="BK184" s="75"/>
      <c r="BL184" s="75"/>
      <c r="BM184" s="75"/>
      <c r="BN184" s="75"/>
      <c r="BO184" s="76"/>
      <c r="BP184" s="76"/>
      <c r="BQ184" s="76"/>
      <c r="BR184" s="76"/>
      <c r="BS184" s="76"/>
      <c r="BT184" s="77"/>
      <c r="BU184" s="77"/>
      <c r="BV184" s="77"/>
      <c r="BW184" s="77"/>
      <c r="BX184" s="77"/>
      <c r="BY184" s="78"/>
    </row>
    <row r="185" spans="1:79" ht="10.5" customHeight="1" x14ac:dyDescent="0.2">
      <c r="A185" s="57"/>
      <c r="B185" s="57"/>
      <c r="C185" s="57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57"/>
      <c r="AG185" s="57"/>
      <c r="AH185" s="57"/>
      <c r="AI185" s="57"/>
      <c r="AJ185" s="57"/>
      <c r="AK185" s="79"/>
      <c r="AL185" s="79"/>
      <c r="AM185" s="79"/>
      <c r="AN185" s="79"/>
      <c r="AO185" s="79"/>
      <c r="AP185" s="80"/>
      <c r="AQ185" s="80"/>
      <c r="AR185" s="80"/>
      <c r="AS185" s="80"/>
      <c r="AT185" s="80"/>
      <c r="AU185" s="57"/>
      <c r="AV185" s="57"/>
      <c r="AW185" s="57"/>
      <c r="AX185" s="57"/>
      <c r="AY185" s="57"/>
      <c r="AZ185" s="79"/>
      <c r="BA185" s="79"/>
      <c r="BB185" s="79"/>
      <c r="BC185" s="79"/>
      <c r="BD185" s="79"/>
      <c r="BE185" s="80"/>
      <c r="BF185" s="80"/>
      <c r="BG185" s="80"/>
      <c r="BH185" s="80"/>
      <c r="BI185" s="80"/>
      <c r="BJ185" s="68"/>
      <c r="BK185" s="68"/>
      <c r="BL185" s="68"/>
      <c r="BM185" s="68"/>
      <c r="BN185" s="68"/>
      <c r="BO185" s="69"/>
      <c r="BP185" s="69"/>
      <c r="BQ185" s="69"/>
      <c r="BR185" s="69"/>
      <c r="BS185" s="69"/>
      <c r="BT185" s="70"/>
      <c r="BU185" s="70"/>
      <c r="BV185" s="70"/>
      <c r="BW185" s="70"/>
      <c r="BX185" s="70"/>
      <c r="BY185" s="38"/>
    </row>
    <row r="186" spans="1:79" ht="14.25" customHeight="1" x14ac:dyDescent="0.2">
      <c r="A186" s="279" t="s">
        <v>485</v>
      </c>
      <c r="B186" s="279"/>
      <c r="C186" s="279"/>
      <c r="D186" s="279"/>
      <c r="E186" s="279"/>
      <c r="F186" s="279"/>
      <c r="G186" s="279"/>
      <c r="H186" s="279"/>
      <c r="I186" s="279"/>
      <c r="J186" s="279"/>
      <c r="K186" s="279"/>
      <c r="L186" s="279"/>
      <c r="M186" s="279"/>
      <c r="N186" s="279"/>
      <c r="O186" s="279"/>
      <c r="P186" s="279"/>
      <c r="Q186" s="279"/>
      <c r="R186" s="279"/>
      <c r="S186" s="279"/>
      <c r="T186" s="279"/>
      <c r="U186" s="279"/>
      <c r="V186" s="279"/>
      <c r="W186" s="279"/>
      <c r="X186" s="279"/>
      <c r="Y186" s="279"/>
      <c r="Z186" s="279"/>
      <c r="AA186" s="279"/>
      <c r="AB186" s="279"/>
      <c r="AC186" s="279"/>
      <c r="AD186" s="279"/>
      <c r="AE186" s="279"/>
      <c r="AF186" s="279"/>
      <c r="AG186" s="279"/>
      <c r="AH186" s="279"/>
      <c r="AI186" s="279"/>
      <c r="AJ186" s="279"/>
      <c r="AK186" s="279"/>
      <c r="AL186" s="279"/>
      <c r="AM186" s="279"/>
      <c r="AN186" s="279"/>
      <c r="AO186" s="279"/>
      <c r="AP186" s="279"/>
      <c r="AQ186" s="279"/>
      <c r="AR186" s="279"/>
      <c r="AS186" s="279"/>
      <c r="AT186" s="279"/>
      <c r="AU186" s="279"/>
      <c r="AV186" s="279"/>
      <c r="AW186" s="279"/>
      <c r="AX186" s="279"/>
      <c r="AY186" s="279"/>
      <c r="AZ186" s="279"/>
      <c r="BA186" s="279"/>
      <c r="BB186" s="279"/>
      <c r="BC186" s="279"/>
      <c r="BD186" s="279"/>
      <c r="BE186" s="279"/>
      <c r="BF186" s="279"/>
      <c r="BG186" s="279"/>
      <c r="BH186" s="279"/>
      <c r="BI186" s="279"/>
      <c r="BJ186" s="279"/>
      <c r="BK186" s="279"/>
      <c r="BL186" s="279"/>
      <c r="BM186" s="279"/>
      <c r="BN186" s="279"/>
      <c r="BO186" s="279"/>
      <c r="BP186" s="279"/>
      <c r="BQ186" s="279"/>
      <c r="BR186" s="279"/>
      <c r="BS186" s="279"/>
      <c r="BT186" s="279"/>
      <c r="BU186" s="279"/>
      <c r="BV186" s="279"/>
      <c r="BW186" s="279"/>
      <c r="BX186" s="279"/>
      <c r="BY186" s="38"/>
    </row>
    <row r="187" spans="1:79" ht="23.1" customHeight="1" x14ac:dyDescent="0.2">
      <c r="A187" s="120" t="s">
        <v>5</v>
      </c>
      <c r="B187" s="120"/>
      <c r="C187" s="120"/>
      <c r="D187" s="120" t="s">
        <v>8</v>
      </c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 t="s">
        <v>7</v>
      </c>
      <c r="R187" s="120"/>
      <c r="S187" s="120"/>
      <c r="T187" s="120"/>
      <c r="U187" s="120"/>
      <c r="V187" s="120" t="s">
        <v>6</v>
      </c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 t="s">
        <v>486</v>
      </c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 t="s">
        <v>487</v>
      </c>
      <c r="AV187" s="120"/>
      <c r="AW187" s="120"/>
      <c r="AX187" s="120"/>
      <c r="AY187" s="120"/>
      <c r="AZ187" s="120"/>
      <c r="BA187" s="120"/>
      <c r="BB187" s="120"/>
      <c r="BC187" s="120"/>
      <c r="BD187" s="120"/>
      <c r="BE187" s="120"/>
      <c r="BF187" s="120"/>
      <c r="BG187" s="120"/>
      <c r="BH187" s="120"/>
      <c r="BI187" s="120"/>
      <c r="BJ187" s="120" t="s">
        <v>488</v>
      </c>
      <c r="BK187" s="120"/>
      <c r="BL187" s="120"/>
      <c r="BM187" s="120"/>
      <c r="BN187" s="120"/>
      <c r="BO187" s="120"/>
      <c r="BP187" s="120"/>
      <c r="BQ187" s="120"/>
      <c r="BR187" s="120"/>
      <c r="BS187" s="120"/>
      <c r="BT187" s="120"/>
      <c r="BU187" s="120"/>
      <c r="BV187" s="120"/>
      <c r="BW187" s="120"/>
      <c r="BX187" s="120"/>
      <c r="BY187" s="38"/>
    </row>
    <row r="188" spans="1:79" ht="28.5" customHeight="1" x14ac:dyDescent="0.2">
      <c r="A188" s="120"/>
      <c r="B188" s="120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 t="s">
        <v>4</v>
      </c>
      <c r="AG188" s="120"/>
      <c r="AH188" s="120"/>
      <c r="AI188" s="120"/>
      <c r="AJ188" s="120"/>
      <c r="AK188" s="120" t="s">
        <v>3</v>
      </c>
      <c r="AL188" s="120"/>
      <c r="AM188" s="120"/>
      <c r="AN188" s="120"/>
      <c r="AO188" s="120"/>
      <c r="AP188" s="120" t="s">
        <v>483</v>
      </c>
      <c r="AQ188" s="120"/>
      <c r="AR188" s="120"/>
      <c r="AS188" s="120"/>
      <c r="AT188" s="120"/>
      <c r="AU188" s="120" t="s">
        <v>4</v>
      </c>
      <c r="AV188" s="120"/>
      <c r="AW188" s="120"/>
      <c r="AX188" s="120"/>
      <c r="AY188" s="120"/>
      <c r="AZ188" s="120" t="s">
        <v>3</v>
      </c>
      <c r="BA188" s="120"/>
      <c r="BB188" s="120"/>
      <c r="BC188" s="120"/>
      <c r="BD188" s="120"/>
      <c r="BE188" s="120" t="s">
        <v>484</v>
      </c>
      <c r="BF188" s="120"/>
      <c r="BG188" s="120"/>
      <c r="BH188" s="120"/>
      <c r="BI188" s="120"/>
      <c r="BJ188" s="120" t="s">
        <v>4</v>
      </c>
      <c r="BK188" s="120"/>
      <c r="BL188" s="120"/>
      <c r="BM188" s="120"/>
      <c r="BN188" s="120"/>
      <c r="BO188" s="120" t="s">
        <v>3</v>
      </c>
      <c r="BP188" s="120"/>
      <c r="BQ188" s="120"/>
      <c r="BR188" s="120"/>
      <c r="BS188" s="120"/>
      <c r="BT188" s="120" t="s">
        <v>489</v>
      </c>
      <c r="BU188" s="120"/>
      <c r="BV188" s="120"/>
      <c r="BW188" s="120"/>
      <c r="BX188" s="120"/>
      <c r="BY188" s="38"/>
    </row>
    <row r="189" spans="1:79" ht="15" customHeight="1" x14ac:dyDescent="0.2">
      <c r="A189" s="121">
        <v>1</v>
      </c>
      <c r="B189" s="121"/>
      <c r="C189" s="121"/>
      <c r="D189" s="121">
        <v>2</v>
      </c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>
        <v>3</v>
      </c>
      <c r="R189" s="121"/>
      <c r="S189" s="121"/>
      <c r="T189" s="121"/>
      <c r="U189" s="121"/>
      <c r="V189" s="121">
        <v>4</v>
      </c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>
        <v>5</v>
      </c>
      <c r="AG189" s="121"/>
      <c r="AH189" s="121"/>
      <c r="AI189" s="121"/>
      <c r="AJ189" s="121"/>
      <c r="AK189" s="121">
        <v>6</v>
      </c>
      <c r="AL189" s="121"/>
      <c r="AM189" s="121"/>
      <c r="AN189" s="121"/>
      <c r="AO189" s="121"/>
      <c r="AP189" s="121">
        <v>7</v>
      </c>
      <c r="AQ189" s="121"/>
      <c r="AR189" s="121"/>
      <c r="AS189" s="121"/>
      <c r="AT189" s="121"/>
      <c r="AU189" s="121">
        <v>8</v>
      </c>
      <c r="AV189" s="121"/>
      <c r="AW189" s="121"/>
      <c r="AX189" s="121"/>
      <c r="AY189" s="121"/>
      <c r="AZ189" s="121">
        <v>9</v>
      </c>
      <c r="BA189" s="121"/>
      <c r="BB189" s="121"/>
      <c r="BC189" s="121"/>
      <c r="BD189" s="121"/>
      <c r="BE189" s="121">
        <v>10</v>
      </c>
      <c r="BF189" s="121"/>
      <c r="BG189" s="121"/>
      <c r="BH189" s="121"/>
      <c r="BI189" s="121"/>
      <c r="BJ189" s="121">
        <v>11</v>
      </c>
      <c r="BK189" s="121"/>
      <c r="BL189" s="121"/>
      <c r="BM189" s="121"/>
      <c r="BN189" s="121"/>
      <c r="BO189" s="121">
        <v>12</v>
      </c>
      <c r="BP189" s="121"/>
      <c r="BQ189" s="121"/>
      <c r="BR189" s="121"/>
      <c r="BS189" s="121"/>
      <c r="BT189" s="121">
        <v>13</v>
      </c>
      <c r="BU189" s="121"/>
      <c r="BV189" s="121"/>
      <c r="BW189" s="121"/>
      <c r="BX189" s="121"/>
      <c r="BY189" s="38"/>
    </row>
    <row r="190" spans="1:79" ht="15" customHeight="1" x14ac:dyDescent="0.2">
      <c r="A190" s="140"/>
      <c r="B190" s="140"/>
      <c r="C190" s="140"/>
      <c r="D190" s="250" t="s">
        <v>150</v>
      </c>
      <c r="E190" s="250"/>
      <c r="F190" s="250"/>
      <c r="G190" s="250"/>
      <c r="H190" s="250"/>
      <c r="I190" s="250"/>
      <c r="J190" s="250"/>
      <c r="K190" s="250"/>
      <c r="L190" s="250"/>
      <c r="M190" s="250"/>
      <c r="N190" s="250"/>
      <c r="O190" s="250"/>
      <c r="P190" s="25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7"/>
      <c r="BG190" s="157"/>
      <c r="BH190" s="157"/>
      <c r="BI190" s="157"/>
      <c r="BJ190" s="155"/>
      <c r="BK190" s="155"/>
      <c r="BL190" s="155"/>
      <c r="BM190" s="155"/>
      <c r="BN190" s="155"/>
      <c r="BO190" s="156"/>
      <c r="BP190" s="156"/>
      <c r="BQ190" s="156"/>
      <c r="BR190" s="156"/>
      <c r="BS190" s="156"/>
      <c r="BT190" s="156"/>
      <c r="BU190" s="156"/>
      <c r="BV190" s="156"/>
      <c r="BW190" s="156"/>
      <c r="BX190" s="156"/>
      <c r="BY190" s="38"/>
    </row>
    <row r="191" spans="1:79" ht="15" hidden="1" customHeight="1" x14ac:dyDescent="0.2">
      <c r="A191" s="140" t="s">
        <v>194</v>
      </c>
      <c r="B191" s="140"/>
      <c r="C191" s="140"/>
      <c r="D191" s="278" t="s">
        <v>195</v>
      </c>
      <c r="E191" s="278"/>
      <c r="F191" s="278"/>
      <c r="G191" s="278"/>
      <c r="H191" s="278"/>
      <c r="I191" s="278"/>
      <c r="J191" s="278"/>
      <c r="K191" s="278"/>
      <c r="L191" s="278"/>
      <c r="M191" s="278"/>
      <c r="N191" s="278"/>
      <c r="O191" s="278"/>
      <c r="P191" s="278"/>
      <c r="Q191" s="140" t="s">
        <v>196</v>
      </c>
      <c r="R191" s="140"/>
      <c r="S191" s="140"/>
      <c r="T191" s="140"/>
      <c r="U191" s="140"/>
      <c r="V191" s="140" t="s">
        <v>197</v>
      </c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57" t="s">
        <v>198</v>
      </c>
      <c r="AG191" s="157"/>
      <c r="AH191" s="157"/>
      <c r="AI191" s="157"/>
      <c r="AJ191" s="157"/>
      <c r="AK191" s="157" t="s">
        <v>199</v>
      </c>
      <c r="AL191" s="157"/>
      <c r="AM191" s="157"/>
      <c r="AN191" s="157"/>
      <c r="AO191" s="157"/>
      <c r="AP191" s="154" t="s">
        <v>200</v>
      </c>
      <c r="AQ191" s="154"/>
      <c r="AR191" s="154"/>
      <c r="AS191" s="154"/>
      <c r="AT191" s="154"/>
      <c r="AU191" s="157" t="s">
        <v>201</v>
      </c>
      <c r="AV191" s="157"/>
      <c r="AW191" s="157"/>
      <c r="AX191" s="157"/>
      <c r="AY191" s="157"/>
      <c r="AZ191" s="157" t="s">
        <v>202</v>
      </c>
      <c r="BA191" s="157"/>
      <c r="BB191" s="157"/>
      <c r="BC191" s="157"/>
      <c r="BD191" s="157"/>
      <c r="BE191" s="154" t="s">
        <v>203</v>
      </c>
      <c r="BF191" s="154"/>
      <c r="BG191" s="154"/>
      <c r="BH191" s="154"/>
      <c r="BI191" s="154"/>
      <c r="BJ191" s="157" t="s">
        <v>204</v>
      </c>
      <c r="BK191" s="157"/>
      <c r="BL191" s="157"/>
      <c r="BM191" s="157"/>
      <c r="BN191" s="157"/>
      <c r="BO191" s="157" t="s">
        <v>205</v>
      </c>
      <c r="BP191" s="157"/>
      <c r="BQ191" s="157"/>
      <c r="BR191" s="157"/>
      <c r="BS191" s="157"/>
      <c r="BT191" s="154" t="s">
        <v>206</v>
      </c>
      <c r="BU191" s="154"/>
      <c r="BV191" s="154"/>
      <c r="BW191" s="154"/>
      <c r="BX191" s="154"/>
      <c r="BY191" s="38"/>
      <c r="CA191" t="s">
        <v>12</v>
      </c>
    </row>
    <row r="192" spans="1:79" s="357" customFormat="1" ht="15" customHeight="1" x14ac:dyDescent="0.2">
      <c r="A192" s="140" t="s">
        <v>1</v>
      </c>
      <c r="B192" s="140"/>
      <c r="C192" s="140"/>
      <c r="D192" s="333" t="s">
        <v>620</v>
      </c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5"/>
      <c r="Q192" s="140" t="s">
        <v>451</v>
      </c>
      <c r="R192" s="140"/>
      <c r="S192" s="140"/>
      <c r="T192" s="140"/>
      <c r="U192" s="140"/>
      <c r="V192" s="140" t="s">
        <v>547</v>
      </c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57">
        <v>1</v>
      </c>
      <c r="AG192" s="157"/>
      <c r="AH192" s="157"/>
      <c r="AI192" s="157"/>
      <c r="AJ192" s="157"/>
      <c r="AK192" s="157">
        <v>0</v>
      </c>
      <c r="AL192" s="157"/>
      <c r="AM192" s="157"/>
      <c r="AN192" s="157"/>
      <c r="AO192" s="157"/>
      <c r="AP192" s="157">
        <v>1</v>
      </c>
      <c r="AQ192" s="157"/>
      <c r="AR192" s="157"/>
      <c r="AS192" s="157"/>
      <c r="AT192" s="157"/>
      <c r="AU192" s="157">
        <v>1</v>
      </c>
      <c r="AV192" s="157"/>
      <c r="AW192" s="157"/>
      <c r="AX192" s="157"/>
      <c r="AY192" s="157"/>
      <c r="AZ192" s="157">
        <v>0</v>
      </c>
      <c r="BA192" s="157"/>
      <c r="BB192" s="157"/>
      <c r="BC192" s="157"/>
      <c r="BD192" s="157"/>
      <c r="BE192" s="157">
        <v>1</v>
      </c>
      <c r="BF192" s="157"/>
      <c r="BG192" s="157"/>
      <c r="BH192" s="157"/>
      <c r="BI192" s="157"/>
      <c r="BJ192" s="157">
        <v>0</v>
      </c>
      <c r="BK192" s="157"/>
      <c r="BL192" s="157"/>
      <c r="BM192" s="157"/>
      <c r="BN192" s="157"/>
      <c r="BO192" s="157">
        <v>0</v>
      </c>
      <c r="BP192" s="157"/>
      <c r="BQ192" s="157"/>
      <c r="BR192" s="157"/>
      <c r="BS192" s="157"/>
      <c r="BT192" s="157">
        <v>0</v>
      </c>
      <c r="BU192" s="157"/>
      <c r="BV192" s="157"/>
      <c r="BW192" s="157"/>
      <c r="BX192" s="157"/>
      <c r="BY192" s="38"/>
      <c r="CA192" s="357" t="s">
        <v>307</v>
      </c>
    </row>
    <row r="193" spans="1:79" s="357" customFormat="1" ht="51" customHeight="1" x14ac:dyDescent="0.2">
      <c r="A193" s="140" t="s">
        <v>1</v>
      </c>
      <c r="B193" s="140"/>
      <c r="C193" s="140"/>
      <c r="D193" s="333" t="s">
        <v>621</v>
      </c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5"/>
      <c r="Q193" s="140" t="s">
        <v>345</v>
      </c>
      <c r="R193" s="140"/>
      <c r="S193" s="140"/>
      <c r="T193" s="140"/>
      <c r="U193" s="140"/>
      <c r="V193" s="140" t="s">
        <v>547</v>
      </c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57">
        <v>6698200</v>
      </c>
      <c r="AG193" s="157"/>
      <c r="AH193" s="157"/>
      <c r="AI193" s="157"/>
      <c r="AJ193" s="157"/>
      <c r="AK193" s="157">
        <v>0</v>
      </c>
      <c r="AL193" s="157"/>
      <c r="AM193" s="157"/>
      <c r="AN193" s="157"/>
      <c r="AO193" s="157"/>
      <c r="AP193" s="157">
        <v>6698200</v>
      </c>
      <c r="AQ193" s="157"/>
      <c r="AR193" s="157"/>
      <c r="AS193" s="157"/>
      <c r="AT193" s="157"/>
      <c r="AU193" s="157">
        <v>9163703</v>
      </c>
      <c r="AV193" s="157"/>
      <c r="AW193" s="157"/>
      <c r="AX193" s="157"/>
      <c r="AY193" s="157"/>
      <c r="AZ193" s="157">
        <v>0</v>
      </c>
      <c r="BA193" s="157"/>
      <c r="BB193" s="157"/>
      <c r="BC193" s="157"/>
      <c r="BD193" s="157"/>
      <c r="BE193" s="157">
        <v>9163703</v>
      </c>
      <c r="BF193" s="157"/>
      <c r="BG193" s="157"/>
      <c r="BH193" s="157"/>
      <c r="BI193" s="157"/>
      <c r="BJ193" s="157">
        <v>10041953</v>
      </c>
      <c r="BK193" s="157"/>
      <c r="BL193" s="157"/>
      <c r="BM193" s="157"/>
      <c r="BN193" s="157"/>
      <c r="BO193" s="157">
        <v>0</v>
      </c>
      <c r="BP193" s="157"/>
      <c r="BQ193" s="157"/>
      <c r="BR193" s="157"/>
      <c r="BS193" s="157"/>
      <c r="BT193" s="157">
        <v>10041953</v>
      </c>
      <c r="BU193" s="157"/>
      <c r="BV193" s="157"/>
      <c r="BW193" s="157"/>
      <c r="BX193" s="157"/>
      <c r="BY193" s="38"/>
    </row>
    <row r="194" spans="1:79" s="357" customFormat="1" ht="51" customHeight="1" x14ac:dyDescent="0.2">
      <c r="A194" s="140" t="s">
        <v>1</v>
      </c>
      <c r="B194" s="140"/>
      <c r="C194" s="140"/>
      <c r="D194" s="333" t="s">
        <v>622</v>
      </c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5"/>
      <c r="Q194" s="140" t="s">
        <v>345</v>
      </c>
      <c r="R194" s="140"/>
      <c r="S194" s="140"/>
      <c r="T194" s="140"/>
      <c r="U194" s="140"/>
      <c r="V194" s="140" t="s">
        <v>547</v>
      </c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57">
        <v>0</v>
      </c>
      <c r="AG194" s="157"/>
      <c r="AH194" s="157"/>
      <c r="AI194" s="157"/>
      <c r="AJ194" s="157"/>
      <c r="AK194" s="157">
        <v>70000</v>
      </c>
      <c r="AL194" s="157"/>
      <c r="AM194" s="157"/>
      <c r="AN194" s="157"/>
      <c r="AO194" s="157"/>
      <c r="AP194" s="157">
        <v>70000</v>
      </c>
      <c r="AQ194" s="157"/>
      <c r="AR194" s="157"/>
      <c r="AS194" s="157"/>
      <c r="AT194" s="157"/>
      <c r="AU194" s="157">
        <v>0</v>
      </c>
      <c r="AV194" s="157"/>
      <c r="AW194" s="157"/>
      <c r="AX194" s="157"/>
      <c r="AY194" s="157"/>
      <c r="AZ194" s="157">
        <v>40000</v>
      </c>
      <c r="BA194" s="157"/>
      <c r="BB194" s="157"/>
      <c r="BC194" s="157"/>
      <c r="BD194" s="157"/>
      <c r="BE194" s="157">
        <v>40000</v>
      </c>
      <c r="BF194" s="157"/>
      <c r="BG194" s="157"/>
      <c r="BH194" s="157"/>
      <c r="BI194" s="157"/>
      <c r="BJ194" s="157">
        <v>0</v>
      </c>
      <c r="BK194" s="157"/>
      <c r="BL194" s="157"/>
      <c r="BM194" s="157"/>
      <c r="BN194" s="157"/>
      <c r="BO194" s="157">
        <v>45000</v>
      </c>
      <c r="BP194" s="157"/>
      <c r="BQ194" s="157"/>
      <c r="BR194" s="157"/>
      <c r="BS194" s="157"/>
      <c r="BT194" s="157">
        <v>45000</v>
      </c>
      <c r="BU194" s="157"/>
      <c r="BV194" s="157"/>
      <c r="BW194" s="157"/>
      <c r="BX194" s="157"/>
      <c r="BY194" s="38"/>
    </row>
    <row r="195" spans="1:79" ht="15" customHeight="1" x14ac:dyDescent="0.2">
      <c r="A195" s="140"/>
      <c r="B195" s="140"/>
      <c r="C195" s="140"/>
      <c r="D195" s="250" t="s">
        <v>161</v>
      </c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7"/>
      <c r="BG195" s="157"/>
      <c r="BH195" s="157"/>
      <c r="BI195" s="157"/>
      <c r="BJ195" s="156"/>
      <c r="BK195" s="156"/>
      <c r="BL195" s="156"/>
      <c r="BM195" s="156"/>
      <c r="BN195" s="156"/>
      <c r="BO195" s="156"/>
      <c r="BP195" s="156"/>
      <c r="BQ195" s="156"/>
      <c r="BR195" s="156"/>
      <c r="BS195" s="156"/>
      <c r="BT195" s="156"/>
      <c r="BU195" s="157"/>
      <c r="BV195" s="157"/>
      <c r="BW195" s="157"/>
      <c r="BX195" s="157"/>
      <c r="BY195" s="38"/>
    </row>
    <row r="196" spans="1:79" ht="15" hidden="1" customHeight="1" x14ac:dyDescent="0.2">
      <c r="A196" s="140" t="s">
        <v>207</v>
      </c>
      <c r="B196" s="140"/>
      <c r="C196" s="140"/>
      <c r="D196" s="278" t="s">
        <v>208</v>
      </c>
      <c r="E196" s="278"/>
      <c r="F196" s="278"/>
      <c r="G196" s="278"/>
      <c r="H196" s="278"/>
      <c r="I196" s="278"/>
      <c r="J196" s="278"/>
      <c r="K196" s="278"/>
      <c r="L196" s="278"/>
      <c r="M196" s="278"/>
      <c r="N196" s="278"/>
      <c r="O196" s="278"/>
      <c r="P196" s="278"/>
      <c r="Q196" s="140" t="s">
        <v>209</v>
      </c>
      <c r="R196" s="140"/>
      <c r="S196" s="140"/>
      <c r="T196" s="140"/>
      <c r="U196" s="140"/>
      <c r="V196" s="140" t="s">
        <v>210</v>
      </c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57" t="s">
        <v>211</v>
      </c>
      <c r="AG196" s="157"/>
      <c r="AH196" s="157"/>
      <c r="AI196" s="157"/>
      <c r="AJ196" s="157"/>
      <c r="AK196" s="157" t="s">
        <v>212</v>
      </c>
      <c r="AL196" s="157"/>
      <c r="AM196" s="157"/>
      <c r="AN196" s="157"/>
      <c r="AO196" s="157"/>
      <c r="AP196" s="154" t="s">
        <v>213</v>
      </c>
      <c r="AQ196" s="154"/>
      <c r="AR196" s="154"/>
      <c r="AS196" s="154"/>
      <c r="AT196" s="154"/>
      <c r="AU196" s="157" t="s">
        <v>214</v>
      </c>
      <c r="AV196" s="157"/>
      <c r="AW196" s="157"/>
      <c r="AX196" s="157"/>
      <c r="AY196" s="157"/>
      <c r="AZ196" s="157" t="s">
        <v>215</v>
      </c>
      <c r="BA196" s="157"/>
      <c r="BB196" s="157"/>
      <c r="BC196" s="157"/>
      <c r="BD196" s="157"/>
      <c r="BE196" s="154" t="s">
        <v>216</v>
      </c>
      <c r="BF196" s="154"/>
      <c r="BG196" s="154"/>
      <c r="BH196" s="154"/>
      <c r="BI196" s="154"/>
      <c r="BJ196" s="157" t="s">
        <v>217</v>
      </c>
      <c r="BK196" s="157"/>
      <c r="BL196" s="157"/>
      <c r="BM196" s="157"/>
      <c r="BN196" s="157"/>
      <c r="BO196" s="157" t="s">
        <v>218</v>
      </c>
      <c r="BP196" s="157"/>
      <c r="BQ196" s="157"/>
      <c r="BR196" s="157"/>
      <c r="BS196" s="157"/>
      <c r="BT196" s="154" t="s">
        <v>219</v>
      </c>
      <c r="BU196" s="154"/>
      <c r="BV196" s="154"/>
      <c r="BW196" s="154"/>
      <c r="BX196" s="154"/>
      <c r="BY196" s="38"/>
      <c r="CA196" t="s">
        <v>12</v>
      </c>
    </row>
    <row r="197" spans="1:79" s="357" customFormat="1" ht="25.5" customHeight="1" x14ac:dyDescent="0.2">
      <c r="A197" s="140" t="s">
        <v>1</v>
      </c>
      <c r="B197" s="140"/>
      <c r="C197" s="140"/>
      <c r="D197" s="333" t="s">
        <v>623</v>
      </c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5"/>
      <c r="Q197" s="140" t="s">
        <v>509</v>
      </c>
      <c r="R197" s="140"/>
      <c r="S197" s="140"/>
      <c r="T197" s="140"/>
      <c r="U197" s="140"/>
      <c r="V197" s="140" t="s">
        <v>547</v>
      </c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57">
        <v>110</v>
      </c>
      <c r="AG197" s="157"/>
      <c r="AH197" s="157"/>
      <c r="AI197" s="157"/>
      <c r="AJ197" s="157"/>
      <c r="AK197" s="157">
        <v>0</v>
      </c>
      <c r="AL197" s="157"/>
      <c r="AM197" s="157"/>
      <c r="AN197" s="157"/>
      <c r="AO197" s="157"/>
      <c r="AP197" s="157">
        <v>110</v>
      </c>
      <c r="AQ197" s="157"/>
      <c r="AR197" s="157"/>
      <c r="AS197" s="157"/>
      <c r="AT197" s="157"/>
      <c r="AU197" s="157">
        <v>110</v>
      </c>
      <c r="AV197" s="157"/>
      <c r="AW197" s="157"/>
      <c r="AX197" s="157"/>
      <c r="AY197" s="157"/>
      <c r="AZ197" s="157">
        <v>0</v>
      </c>
      <c r="BA197" s="157"/>
      <c r="BB197" s="157"/>
      <c r="BC197" s="157"/>
      <c r="BD197" s="157"/>
      <c r="BE197" s="157">
        <v>110</v>
      </c>
      <c r="BF197" s="157"/>
      <c r="BG197" s="157"/>
      <c r="BH197" s="157"/>
      <c r="BI197" s="157"/>
      <c r="BJ197" s="157">
        <v>110</v>
      </c>
      <c r="BK197" s="157"/>
      <c r="BL197" s="157"/>
      <c r="BM197" s="157"/>
      <c r="BN197" s="157"/>
      <c r="BO197" s="157">
        <v>0</v>
      </c>
      <c r="BP197" s="157"/>
      <c r="BQ197" s="157"/>
      <c r="BR197" s="157"/>
      <c r="BS197" s="157"/>
      <c r="BT197" s="157">
        <v>110</v>
      </c>
      <c r="BU197" s="157"/>
      <c r="BV197" s="157"/>
      <c r="BW197" s="157"/>
      <c r="BX197" s="157"/>
      <c r="BY197" s="38"/>
      <c r="CA197" s="357" t="s">
        <v>308</v>
      </c>
    </row>
    <row r="198" spans="1:79" ht="15" customHeight="1" x14ac:dyDescent="0.2">
      <c r="A198" s="140"/>
      <c r="B198" s="140"/>
      <c r="C198" s="140"/>
      <c r="D198" s="250" t="s">
        <v>162</v>
      </c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7"/>
      <c r="BG198" s="157"/>
      <c r="BH198" s="157"/>
      <c r="BI198" s="157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7"/>
      <c r="BV198" s="157"/>
      <c r="BW198" s="157"/>
      <c r="BX198" s="157"/>
      <c r="BY198" s="38"/>
    </row>
    <row r="199" spans="1:79" ht="15" hidden="1" customHeight="1" x14ac:dyDescent="0.2">
      <c r="A199" s="140" t="s">
        <v>220</v>
      </c>
      <c r="B199" s="140"/>
      <c r="C199" s="140"/>
      <c r="D199" s="278" t="s">
        <v>221</v>
      </c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140" t="s">
        <v>222</v>
      </c>
      <c r="R199" s="140"/>
      <c r="S199" s="140"/>
      <c r="T199" s="140"/>
      <c r="U199" s="140"/>
      <c r="V199" s="140" t="s">
        <v>223</v>
      </c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57" t="s">
        <v>224</v>
      </c>
      <c r="AG199" s="157"/>
      <c r="AH199" s="157"/>
      <c r="AI199" s="157"/>
      <c r="AJ199" s="157"/>
      <c r="AK199" s="157" t="s">
        <v>225</v>
      </c>
      <c r="AL199" s="157"/>
      <c r="AM199" s="157"/>
      <c r="AN199" s="157"/>
      <c r="AO199" s="157"/>
      <c r="AP199" s="154" t="s">
        <v>226</v>
      </c>
      <c r="AQ199" s="154"/>
      <c r="AR199" s="154"/>
      <c r="AS199" s="154"/>
      <c r="AT199" s="154"/>
      <c r="AU199" s="157" t="s">
        <v>227</v>
      </c>
      <c r="AV199" s="157"/>
      <c r="AW199" s="157"/>
      <c r="AX199" s="157"/>
      <c r="AY199" s="157"/>
      <c r="AZ199" s="157" t="s">
        <v>228</v>
      </c>
      <c r="BA199" s="157"/>
      <c r="BB199" s="157"/>
      <c r="BC199" s="157"/>
      <c r="BD199" s="157"/>
      <c r="BE199" s="154" t="s">
        <v>229</v>
      </c>
      <c r="BF199" s="154"/>
      <c r="BG199" s="154"/>
      <c r="BH199" s="154"/>
      <c r="BI199" s="154"/>
      <c r="BJ199" s="157" t="s">
        <v>230</v>
      </c>
      <c r="BK199" s="157"/>
      <c r="BL199" s="157"/>
      <c r="BM199" s="157"/>
      <c r="BN199" s="157"/>
      <c r="BO199" s="157" t="s">
        <v>231</v>
      </c>
      <c r="BP199" s="157"/>
      <c r="BQ199" s="157"/>
      <c r="BR199" s="157"/>
      <c r="BS199" s="157"/>
      <c r="BT199" s="154" t="s">
        <v>232</v>
      </c>
      <c r="BU199" s="154"/>
      <c r="BV199" s="154"/>
      <c r="BW199" s="154"/>
      <c r="BX199" s="154"/>
      <c r="BY199" s="38"/>
      <c r="CA199" t="s">
        <v>12</v>
      </c>
    </row>
    <row r="200" spans="1:79" s="357" customFormat="1" ht="15" customHeight="1" x14ac:dyDescent="0.2">
      <c r="A200" s="140" t="s">
        <v>1</v>
      </c>
      <c r="B200" s="140"/>
      <c r="C200" s="140"/>
      <c r="D200" s="333" t="s">
        <v>624</v>
      </c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5"/>
      <c r="Q200" s="140" t="s">
        <v>509</v>
      </c>
      <c r="R200" s="140"/>
      <c r="S200" s="140"/>
      <c r="T200" s="140"/>
      <c r="U200" s="140"/>
      <c r="V200" s="333" t="s">
        <v>454</v>
      </c>
      <c r="W200" s="344"/>
      <c r="X200" s="344"/>
      <c r="Y200" s="344"/>
      <c r="Z200" s="344"/>
      <c r="AA200" s="344"/>
      <c r="AB200" s="344"/>
      <c r="AC200" s="344"/>
      <c r="AD200" s="344"/>
      <c r="AE200" s="345"/>
      <c r="AF200" s="157">
        <v>6</v>
      </c>
      <c r="AG200" s="157"/>
      <c r="AH200" s="157"/>
      <c r="AI200" s="157"/>
      <c r="AJ200" s="157"/>
      <c r="AK200" s="157">
        <v>0</v>
      </c>
      <c r="AL200" s="157"/>
      <c r="AM200" s="157"/>
      <c r="AN200" s="157"/>
      <c r="AO200" s="157"/>
      <c r="AP200" s="157">
        <v>6</v>
      </c>
      <c r="AQ200" s="157"/>
      <c r="AR200" s="157"/>
      <c r="AS200" s="157"/>
      <c r="AT200" s="157"/>
      <c r="AU200" s="157">
        <v>6</v>
      </c>
      <c r="AV200" s="157"/>
      <c r="AW200" s="157"/>
      <c r="AX200" s="157"/>
      <c r="AY200" s="157"/>
      <c r="AZ200" s="157">
        <v>0</v>
      </c>
      <c r="BA200" s="157"/>
      <c r="BB200" s="157"/>
      <c r="BC200" s="157"/>
      <c r="BD200" s="157"/>
      <c r="BE200" s="157">
        <v>6</v>
      </c>
      <c r="BF200" s="157"/>
      <c r="BG200" s="157"/>
      <c r="BH200" s="157"/>
      <c r="BI200" s="157"/>
      <c r="BJ200" s="157">
        <v>6</v>
      </c>
      <c r="BK200" s="157"/>
      <c r="BL200" s="157"/>
      <c r="BM200" s="157"/>
      <c r="BN200" s="157"/>
      <c r="BO200" s="157">
        <v>0</v>
      </c>
      <c r="BP200" s="157"/>
      <c r="BQ200" s="157"/>
      <c r="BR200" s="157"/>
      <c r="BS200" s="157"/>
      <c r="BT200" s="157">
        <v>6</v>
      </c>
      <c r="BU200" s="157"/>
      <c r="BV200" s="157"/>
      <c r="BW200" s="157"/>
      <c r="BX200" s="157"/>
      <c r="BY200" s="38"/>
      <c r="CA200" s="357" t="s">
        <v>314</v>
      </c>
    </row>
    <row r="201" spans="1:79" s="357" customFormat="1" ht="51" customHeight="1" x14ac:dyDescent="0.2">
      <c r="A201" s="140" t="s">
        <v>1</v>
      </c>
      <c r="B201" s="140"/>
      <c r="C201" s="140"/>
      <c r="D201" s="333" t="s">
        <v>626</v>
      </c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5"/>
      <c r="Q201" s="140" t="s">
        <v>345</v>
      </c>
      <c r="R201" s="140"/>
      <c r="S201" s="140"/>
      <c r="T201" s="140"/>
      <c r="U201" s="140"/>
      <c r="V201" s="333" t="s">
        <v>454</v>
      </c>
      <c r="W201" s="344"/>
      <c r="X201" s="344"/>
      <c r="Y201" s="344"/>
      <c r="Z201" s="344"/>
      <c r="AA201" s="344"/>
      <c r="AB201" s="344"/>
      <c r="AC201" s="344"/>
      <c r="AD201" s="344"/>
      <c r="AE201" s="345"/>
      <c r="AF201" s="157">
        <v>60893</v>
      </c>
      <c r="AG201" s="157"/>
      <c r="AH201" s="157"/>
      <c r="AI201" s="157"/>
      <c r="AJ201" s="157"/>
      <c r="AK201" s="157">
        <v>636</v>
      </c>
      <c r="AL201" s="157"/>
      <c r="AM201" s="157"/>
      <c r="AN201" s="157"/>
      <c r="AO201" s="157"/>
      <c r="AP201" s="157">
        <v>61529</v>
      </c>
      <c r="AQ201" s="157"/>
      <c r="AR201" s="157"/>
      <c r="AS201" s="157"/>
      <c r="AT201" s="157"/>
      <c r="AU201" s="157">
        <v>83306</v>
      </c>
      <c r="AV201" s="157"/>
      <c r="AW201" s="157"/>
      <c r="AX201" s="157"/>
      <c r="AY201" s="157"/>
      <c r="AZ201" s="157">
        <v>364</v>
      </c>
      <c r="BA201" s="157"/>
      <c r="BB201" s="157"/>
      <c r="BC201" s="157"/>
      <c r="BD201" s="157"/>
      <c r="BE201" s="157">
        <v>83670</v>
      </c>
      <c r="BF201" s="157"/>
      <c r="BG201" s="157"/>
      <c r="BH201" s="157"/>
      <c r="BI201" s="157"/>
      <c r="BJ201" s="157">
        <v>91290</v>
      </c>
      <c r="BK201" s="157"/>
      <c r="BL201" s="157"/>
      <c r="BM201" s="157"/>
      <c r="BN201" s="157"/>
      <c r="BO201" s="157">
        <v>409</v>
      </c>
      <c r="BP201" s="157"/>
      <c r="BQ201" s="157"/>
      <c r="BR201" s="157"/>
      <c r="BS201" s="157"/>
      <c r="BT201" s="157">
        <v>91699</v>
      </c>
      <c r="BU201" s="157"/>
      <c r="BV201" s="157"/>
      <c r="BW201" s="157"/>
      <c r="BX201" s="157"/>
      <c r="BY201" s="38"/>
    </row>
    <row r="202" spans="1:79" ht="15" customHeight="1" x14ac:dyDescent="0.2">
      <c r="A202" s="140"/>
      <c r="B202" s="140"/>
      <c r="C202" s="140"/>
      <c r="D202" s="250" t="s">
        <v>163</v>
      </c>
      <c r="E202" s="250"/>
      <c r="F202" s="250"/>
      <c r="G202" s="250"/>
      <c r="H202" s="250"/>
      <c r="I202" s="250"/>
      <c r="J202" s="250"/>
      <c r="K202" s="250"/>
      <c r="L202" s="250"/>
      <c r="M202" s="250"/>
      <c r="N202" s="250"/>
      <c r="O202" s="250"/>
      <c r="P202" s="25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  <c r="AW202" s="156"/>
      <c r="AX202" s="156"/>
      <c r="AY202" s="156"/>
      <c r="AZ202" s="156"/>
      <c r="BA202" s="156"/>
      <c r="BB202" s="156"/>
      <c r="BC202" s="156"/>
      <c r="BD202" s="156"/>
      <c r="BE202" s="156"/>
      <c r="BF202" s="157"/>
      <c r="BG202" s="157"/>
      <c r="BH202" s="157"/>
      <c r="BI202" s="157"/>
      <c r="BJ202" s="156"/>
      <c r="BK202" s="156"/>
      <c r="BL202" s="156"/>
      <c r="BM202" s="156"/>
      <c r="BN202" s="156"/>
      <c r="BO202" s="156"/>
      <c r="BP202" s="156"/>
      <c r="BQ202" s="156"/>
      <c r="BR202" s="156"/>
      <c r="BS202" s="156"/>
      <c r="BT202" s="156"/>
      <c r="BU202" s="157"/>
      <c r="BV202" s="157"/>
      <c r="BW202" s="157"/>
      <c r="BX202" s="157"/>
      <c r="BY202" s="38"/>
    </row>
    <row r="203" spans="1:79" ht="15" hidden="1" customHeight="1" x14ac:dyDescent="0.2">
      <c r="A203" s="140" t="s">
        <v>233</v>
      </c>
      <c r="B203" s="140"/>
      <c r="C203" s="140"/>
      <c r="D203" s="278" t="s">
        <v>234</v>
      </c>
      <c r="E203" s="278"/>
      <c r="F203" s="278"/>
      <c r="G203" s="278"/>
      <c r="H203" s="278"/>
      <c r="I203" s="278"/>
      <c r="J203" s="278"/>
      <c r="K203" s="278"/>
      <c r="L203" s="278"/>
      <c r="M203" s="278"/>
      <c r="N203" s="278"/>
      <c r="O203" s="278"/>
      <c r="P203" s="278"/>
      <c r="Q203" s="140" t="s">
        <v>235</v>
      </c>
      <c r="R203" s="140"/>
      <c r="S203" s="140"/>
      <c r="T203" s="140"/>
      <c r="U203" s="140"/>
      <c r="V203" s="140" t="s">
        <v>236</v>
      </c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57" t="s">
        <v>237</v>
      </c>
      <c r="AG203" s="157"/>
      <c r="AH203" s="157"/>
      <c r="AI203" s="157"/>
      <c r="AJ203" s="157"/>
      <c r="AK203" s="157" t="s">
        <v>238</v>
      </c>
      <c r="AL203" s="157"/>
      <c r="AM203" s="157"/>
      <c r="AN203" s="157"/>
      <c r="AO203" s="157"/>
      <c r="AP203" s="154" t="s">
        <v>239</v>
      </c>
      <c r="AQ203" s="154"/>
      <c r="AR203" s="154"/>
      <c r="AS203" s="154"/>
      <c r="AT203" s="154"/>
      <c r="AU203" s="157" t="s">
        <v>240</v>
      </c>
      <c r="AV203" s="157"/>
      <c r="AW203" s="157"/>
      <c r="AX203" s="157"/>
      <c r="AY203" s="157"/>
      <c r="AZ203" s="157" t="s">
        <v>241</v>
      </c>
      <c r="BA203" s="157"/>
      <c r="BB203" s="157"/>
      <c r="BC203" s="157"/>
      <c r="BD203" s="157"/>
      <c r="BE203" s="154" t="s">
        <v>242</v>
      </c>
      <c r="BF203" s="154"/>
      <c r="BG203" s="154"/>
      <c r="BH203" s="154"/>
      <c r="BI203" s="154"/>
      <c r="BJ203" s="157" t="s">
        <v>243</v>
      </c>
      <c r="BK203" s="157"/>
      <c r="BL203" s="157"/>
      <c r="BM203" s="157"/>
      <c r="BN203" s="157"/>
      <c r="BO203" s="157" t="s">
        <v>244</v>
      </c>
      <c r="BP203" s="157"/>
      <c r="BQ203" s="157"/>
      <c r="BR203" s="157"/>
      <c r="BS203" s="157"/>
      <c r="BT203" s="154" t="s">
        <v>245</v>
      </c>
      <c r="BU203" s="154"/>
      <c r="BV203" s="154"/>
      <c r="BW203" s="154"/>
      <c r="BX203" s="154"/>
      <c r="BY203" s="38"/>
      <c r="CA203" t="s">
        <v>12</v>
      </c>
    </row>
    <row r="204" spans="1:79" s="357" customFormat="1" ht="15" customHeight="1" x14ac:dyDescent="0.2">
      <c r="A204" s="140" t="s">
        <v>1</v>
      </c>
      <c r="B204" s="140"/>
      <c r="C204" s="140"/>
      <c r="D204" s="333" t="s">
        <v>629</v>
      </c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5"/>
      <c r="Q204" s="140" t="s">
        <v>630</v>
      </c>
      <c r="R204" s="140"/>
      <c r="S204" s="140"/>
      <c r="T204" s="140"/>
      <c r="U204" s="140"/>
      <c r="V204" s="333" t="s">
        <v>454</v>
      </c>
      <c r="W204" s="344"/>
      <c r="X204" s="344"/>
      <c r="Y204" s="344"/>
      <c r="Z204" s="344"/>
      <c r="AA204" s="344"/>
      <c r="AB204" s="344"/>
      <c r="AC204" s="344"/>
      <c r="AD204" s="344"/>
      <c r="AE204" s="345"/>
      <c r="AF204" s="157">
        <v>100</v>
      </c>
      <c r="AG204" s="157"/>
      <c r="AH204" s="157"/>
      <c r="AI204" s="157"/>
      <c r="AJ204" s="157"/>
      <c r="AK204" s="157">
        <v>0</v>
      </c>
      <c r="AL204" s="157"/>
      <c r="AM204" s="157"/>
      <c r="AN204" s="157"/>
      <c r="AO204" s="157"/>
      <c r="AP204" s="157">
        <v>100</v>
      </c>
      <c r="AQ204" s="157"/>
      <c r="AR204" s="157"/>
      <c r="AS204" s="157"/>
      <c r="AT204" s="157"/>
      <c r="AU204" s="157">
        <v>100</v>
      </c>
      <c r="AV204" s="157"/>
      <c r="AW204" s="157"/>
      <c r="AX204" s="157"/>
      <c r="AY204" s="157"/>
      <c r="AZ204" s="157">
        <v>0</v>
      </c>
      <c r="BA204" s="157"/>
      <c r="BB204" s="157"/>
      <c r="BC204" s="157"/>
      <c r="BD204" s="157"/>
      <c r="BE204" s="157">
        <v>100</v>
      </c>
      <c r="BF204" s="157"/>
      <c r="BG204" s="157"/>
      <c r="BH204" s="157"/>
      <c r="BI204" s="157"/>
      <c r="BJ204" s="157">
        <v>100</v>
      </c>
      <c r="BK204" s="157"/>
      <c r="BL204" s="157"/>
      <c r="BM204" s="157"/>
      <c r="BN204" s="157"/>
      <c r="BO204" s="157">
        <v>0</v>
      </c>
      <c r="BP204" s="157"/>
      <c r="BQ204" s="157"/>
      <c r="BR204" s="157"/>
      <c r="BS204" s="157"/>
      <c r="BT204" s="157">
        <v>100</v>
      </c>
      <c r="BU204" s="157"/>
      <c r="BV204" s="157"/>
      <c r="BW204" s="157"/>
      <c r="BX204" s="157"/>
      <c r="BY204" s="38"/>
      <c r="CA204" s="357" t="s">
        <v>309</v>
      </c>
    </row>
    <row r="205" spans="1:79" s="357" customFormat="1" ht="51" customHeight="1" x14ac:dyDescent="0.2">
      <c r="A205" s="140" t="s">
        <v>1</v>
      </c>
      <c r="B205" s="140"/>
      <c r="C205" s="140"/>
      <c r="D205" s="333" t="s">
        <v>631</v>
      </c>
      <c r="E205" s="344"/>
      <c r="F205" s="344"/>
      <c r="G205" s="344"/>
      <c r="H205" s="344"/>
      <c r="I205" s="344"/>
      <c r="J205" s="344"/>
      <c r="K205" s="344"/>
      <c r="L205" s="344"/>
      <c r="M205" s="344"/>
      <c r="N205" s="344"/>
      <c r="O205" s="344"/>
      <c r="P205" s="345"/>
      <c r="Q205" s="140" t="s">
        <v>630</v>
      </c>
      <c r="R205" s="140"/>
      <c r="S205" s="140"/>
      <c r="T205" s="140"/>
      <c r="U205" s="140"/>
      <c r="V205" s="333" t="s">
        <v>454</v>
      </c>
      <c r="W205" s="344"/>
      <c r="X205" s="344"/>
      <c r="Y205" s="344"/>
      <c r="Z205" s="344"/>
      <c r="AA205" s="344"/>
      <c r="AB205" s="344"/>
      <c r="AC205" s="344"/>
      <c r="AD205" s="344"/>
      <c r="AE205" s="345"/>
      <c r="AF205" s="157">
        <v>92</v>
      </c>
      <c r="AG205" s="157"/>
      <c r="AH205" s="157"/>
      <c r="AI205" s="157"/>
      <c r="AJ205" s="157"/>
      <c r="AK205" s="157">
        <v>0</v>
      </c>
      <c r="AL205" s="157"/>
      <c r="AM205" s="157"/>
      <c r="AN205" s="157"/>
      <c r="AO205" s="157"/>
      <c r="AP205" s="157">
        <v>92</v>
      </c>
      <c r="AQ205" s="157"/>
      <c r="AR205" s="157"/>
      <c r="AS205" s="157"/>
      <c r="AT205" s="157"/>
      <c r="AU205" s="157">
        <v>92</v>
      </c>
      <c r="AV205" s="157"/>
      <c r="AW205" s="157"/>
      <c r="AX205" s="157"/>
      <c r="AY205" s="157"/>
      <c r="AZ205" s="157">
        <v>0</v>
      </c>
      <c r="BA205" s="157"/>
      <c r="BB205" s="157"/>
      <c r="BC205" s="157"/>
      <c r="BD205" s="157"/>
      <c r="BE205" s="157">
        <v>92</v>
      </c>
      <c r="BF205" s="157"/>
      <c r="BG205" s="157"/>
      <c r="BH205" s="157"/>
      <c r="BI205" s="157"/>
      <c r="BJ205" s="157">
        <v>92</v>
      </c>
      <c r="BK205" s="157"/>
      <c r="BL205" s="157"/>
      <c r="BM205" s="157"/>
      <c r="BN205" s="157"/>
      <c r="BO205" s="157">
        <v>0</v>
      </c>
      <c r="BP205" s="157"/>
      <c r="BQ205" s="157"/>
      <c r="BR205" s="157"/>
      <c r="BS205" s="157"/>
      <c r="BT205" s="157">
        <v>92</v>
      </c>
      <c r="BU205" s="157"/>
      <c r="BV205" s="157"/>
      <c r="BW205" s="157"/>
      <c r="BX205" s="157"/>
      <c r="BY205" s="38"/>
    </row>
    <row r="206" spans="1:79" s="27" customFormat="1" ht="15.75" x14ac:dyDescent="0.25">
      <c r="A206" s="65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</row>
    <row r="207" spans="1:79" s="27" customFormat="1" ht="15" x14ac:dyDescent="0.25">
      <c r="A207" s="146" t="s">
        <v>338</v>
      </c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</row>
    <row r="208" spans="1:79" s="27" customFormat="1" ht="30" customHeight="1" x14ac:dyDescent="0.25">
      <c r="A208" s="147" t="s">
        <v>638</v>
      </c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7"/>
      <c r="BL208" s="1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</row>
    <row r="209" spans="1:79" s="27" customFormat="1" ht="15.75" x14ac:dyDescent="0.25">
      <c r="A209" s="65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</row>
    <row r="210" spans="1:79" ht="14.25" customHeight="1" x14ac:dyDescent="0.2">
      <c r="A210" s="152" t="s">
        <v>246</v>
      </c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2"/>
      <c r="BN210" s="152"/>
      <c r="BO210" s="152"/>
      <c r="BP210" s="152"/>
      <c r="BQ210" s="152"/>
      <c r="BR210" s="152"/>
      <c r="BS210" s="152"/>
      <c r="BT210" s="152"/>
      <c r="BU210" s="152"/>
      <c r="BV210" s="152"/>
      <c r="BW210" s="152"/>
      <c r="BX210" s="152"/>
      <c r="BY210" s="38"/>
    </row>
    <row r="211" spans="1:79" ht="15" customHeight="1" x14ac:dyDescent="0.25">
      <c r="A211" s="120" t="s">
        <v>5</v>
      </c>
      <c r="B211" s="120"/>
      <c r="C211" s="120"/>
      <c r="D211" s="120" t="s">
        <v>9</v>
      </c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287" t="s">
        <v>481</v>
      </c>
      <c r="V211" s="287"/>
      <c r="W211" s="287"/>
      <c r="X211" s="287"/>
      <c r="Y211" s="287"/>
      <c r="Z211" s="287"/>
      <c r="AA211" s="287"/>
      <c r="AB211" s="287"/>
      <c r="AC211" s="287"/>
      <c r="AD211" s="287"/>
      <c r="AE211" s="287"/>
      <c r="AF211" s="287"/>
      <c r="AG211" s="287"/>
      <c r="AH211" s="287"/>
      <c r="AI211" s="287"/>
      <c r="AJ211" s="287"/>
      <c r="AK211" s="287" t="s">
        <v>482</v>
      </c>
      <c r="AL211" s="287"/>
      <c r="AM211" s="287"/>
      <c r="AN211" s="287"/>
      <c r="AO211" s="287"/>
      <c r="AP211" s="287"/>
      <c r="AQ211" s="287"/>
      <c r="AR211" s="287"/>
      <c r="AS211" s="287"/>
      <c r="AT211" s="287"/>
      <c r="AU211" s="287"/>
      <c r="AV211" s="287"/>
      <c r="AW211" s="287"/>
      <c r="AX211" s="287"/>
      <c r="AY211" s="287"/>
      <c r="AZ211" s="287"/>
      <c r="BA211" s="295" t="s">
        <v>486</v>
      </c>
      <c r="BB211" s="295"/>
      <c r="BC211" s="295"/>
      <c r="BD211" s="295"/>
      <c r="BE211" s="295"/>
      <c r="BF211" s="295"/>
      <c r="BG211" s="295"/>
      <c r="BH211" s="295"/>
      <c r="BI211" s="295" t="s">
        <v>487</v>
      </c>
      <c r="BJ211" s="295"/>
      <c r="BK211" s="295"/>
      <c r="BL211" s="295"/>
      <c r="BM211" s="295"/>
      <c r="BN211" s="295"/>
      <c r="BO211" s="295"/>
      <c r="BP211" s="295"/>
      <c r="BQ211" s="295" t="s">
        <v>488</v>
      </c>
      <c r="BR211" s="295"/>
      <c r="BS211" s="295"/>
      <c r="BT211" s="295"/>
      <c r="BU211" s="295"/>
      <c r="BV211" s="295"/>
      <c r="BW211" s="295"/>
      <c r="BX211" s="295"/>
      <c r="BY211" s="38"/>
    </row>
    <row r="212" spans="1:79" ht="15" customHeight="1" x14ac:dyDescent="0.2">
      <c r="A212" s="120"/>
      <c r="B212" s="120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287" t="s">
        <v>4</v>
      </c>
      <c r="V212" s="287"/>
      <c r="W212" s="287"/>
      <c r="X212" s="287"/>
      <c r="Y212" s="287"/>
      <c r="Z212" s="287"/>
      <c r="AA212" s="287"/>
      <c r="AB212" s="287"/>
      <c r="AC212" s="287" t="s">
        <v>3</v>
      </c>
      <c r="AD212" s="287"/>
      <c r="AE212" s="287"/>
      <c r="AF212" s="287"/>
      <c r="AG212" s="287"/>
      <c r="AH212" s="287"/>
      <c r="AI212" s="287"/>
      <c r="AJ212" s="287"/>
      <c r="AK212" s="287" t="s">
        <v>4</v>
      </c>
      <c r="AL212" s="287"/>
      <c r="AM212" s="287"/>
      <c r="AN212" s="287"/>
      <c r="AO212" s="287"/>
      <c r="AP212" s="287"/>
      <c r="AQ212" s="287"/>
      <c r="AR212" s="287"/>
      <c r="AS212" s="287" t="s">
        <v>3</v>
      </c>
      <c r="AT212" s="287"/>
      <c r="AU212" s="287"/>
      <c r="AV212" s="287"/>
      <c r="AW212" s="287"/>
      <c r="AX212" s="287"/>
      <c r="AY212" s="287"/>
      <c r="AZ212" s="287"/>
      <c r="BA212" s="120" t="s">
        <v>4</v>
      </c>
      <c r="BB212" s="120"/>
      <c r="BC212" s="120"/>
      <c r="BD212" s="120"/>
      <c r="BE212" s="120" t="s">
        <v>3</v>
      </c>
      <c r="BF212" s="120"/>
      <c r="BG212" s="120"/>
      <c r="BH212" s="120"/>
      <c r="BI212" s="120" t="s">
        <v>4</v>
      </c>
      <c r="BJ212" s="120"/>
      <c r="BK212" s="120"/>
      <c r="BL212" s="120"/>
      <c r="BM212" s="120" t="s">
        <v>3</v>
      </c>
      <c r="BN212" s="120"/>
      <c r="BO212" s="120"/>
      <c r="BP212" s="120"/>
      <c r="BQ212" s="120" t="s">
        <v>4</v>
      </c>
      <c r="BR212" s="120"/>
      <c r="BS212" s="120"/>
      <c r="BT212" s="120"/>
      <c r="BU212" s="120" t="s">
        <v>3</v>
      </c>
      <c r="BV212" s="120"/>
      <c r="BW212" s="120"/>
      <c r="BX212" s="120"/>
      <c r="BY212" s="38"/>
    </row>
    <row r="213" spans="1:79" ht="57" customHeight="1" x14ac:dyDescent="0.2">
      <c r="A213" s="120"/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 t="s">
        <v>317</v>
      </c>
      <c r="V213" s="120"/>
      <c r="W213" s="120"/>
      <c r="X213" s="120"/>
      <c r="Y213" s="120" t="s">
        <v>10</v>
      </c>
      <c r="Z213" s="120"/>
      <c r="AA213" s="120"/>
      <c r="AB213" s="120"/>
      <c r="AC213" s="120" t="s">
        <v>317</v>
      </c>
      <c r="AD213" s="120"/>
      <c r="AE213" s="120"/>
      <c r="AF213" s="120"/>
      <c r="AG213" s="120" t="s">
        <v>10</v>
      </c>
      <c r="AH213" s="120"/>
      <c r="AI213" s="120"/>
      <c r="AJ213" s="120"/>
      <c r="AK213" s="120" t="s">
        <v>317</v>
      </c>
      <c r="AL213" s="120"/>
      <c r="AM213" s="120"/>
      <c r="AN213" s="120"/>
      <c r="AO213" s="120" t="s">
        <v>10</v>
      </c>
      <c r="AP213" s="120"/>
      <c r="AQ213" s="120"/>
      <c r="AR213" s="120"/>
      <c r="AS213" s="120" t="s">
        <v>317</v>
      </c>
      <c r="AT213" s="120"/>
      <c r="AU213" s="120"/>
      <c r="AV213" s="120"/>
      <c r="AW213" s="120" t="s">
        <v>10</v>
      </c>
      <c r="AX213" s="120"/>
      <c r="AY213" s="120"/>
      <c r="AZ213" s="120"/>
      <c r="BA213" s="120"/>
      <c r="BB213" s="120"/>
      <c r="BC213" s="120"/>
      <c r="BD213" s="120"/>
      <c r="BE213" s="120"/>
      <c r="BF213" s="120"/>
      <c r="BG213" s="120"/>
      <c r="BH213" s="120"/>
      <c r="BI213" s="120"/>
      <c r="BJ213" s="120"/>
      <c r="BK213" s="120"/>
      <c r="BL213" s="120"/>
      <c r="BM213" s="120"/>
      <c r="BN213" s="120"/>
      <c r="BO213" s="120"/>
      <c r="BP213" s="120"/>
      <c r="BQ213" s="120"/>
      <c r="BR213" s="120"/>
      <c r="BS213" s="120"/>
      <c r="BT213" s="120"/>
      <c r="BU213" s="120"/>
      <c r="BV213" s="120"/>
      <c r="BW213" s="120"/>
      <c r="BX213" s="120"/>
      <c r="BY213" s="38"/>
    </row>
    <row r="214" spans="1:79" ht="15" customHeight="1" x14ac:dyDescent="0.2">
      <c r="A214" s="121">
        <v>1</v>
      </c>
      <c r="B214" s="121"/>
      <c r="C214" s="121"/>
      <c r="D214" s="121">
        <v>2</v>
      </c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>
        <v>3</v>
      </c>
      <c r="V214" s="121"/>
      <c r="W214" s="121"/>
      <c r="X214" s="121"/>
      <c r="Y214" s="121">
        <v>4</v>
      </c>
      <c r="Z214" s="121"/>
      <c r="AA214" s="121"/>
      <c r="AB214" s="121"/>
      <c r="AC214" s="121">
        <v>5</v>
      </c>
      <c r="AD214" s="121"/>
      <c r="AE214" s="121"/>
      <c r="AF214" s="121"/>
      <c r="AG214" s="121">
        <v>6</v>
      </c>
      <c r="AH214" s="121"/>
      <c r="AI214" s="121"/>
      <c r="AJ214" s="121"/>
      <c r="AK214" s="121">
        <v>7</v>
      </c>
      <c r="AL214" s="121"/>
      <c r="AM214" s="121"/>
      <c r="AN214" s="121"/>
      <c r="AO214" s="121">
        <v>8</v>
      </c>
      <c r="AP214" s="121"/>
      <c r="AQ214" s="121"/>
      <c r="AR214" s="121"/>
      <c r="AS214" s="121">
        <v>9</v>
      </c>
      <c r="AT214" s="121"/>
      <c r="AU214" s="121"/>
      <c r="AV214" s="121"/>
      <c r="AW214" s="121">
        <v>10</v>
      </c>
      <c r="AX214" s="121"/>
      <c r="AY214" s="121"/>
      <c r="AZ214" s="121"/>
      <c r="BA214" s="121">
        <v>11</v>
      </c>
      <c r="BB214" s="121"/>
      <c r="BC214" s="121"/>
      <c r="BD214" s="121"/>
      <c r="BE214" s="121">
        <v>12</v>
      </c>
      <c r="BF214" s="121"/>
      <c r="BG214" s="121"/>
      <c r="BH214" s="121"/>
      <c r="BI214" s="121">
        <v>13</v>
      </c>
      <c r="BJ214" s="121"/>
      <c r="BK214" s="121"/>
      <c r="BL214" s="121"/>
      <c r="BM214" s="121">
        <v>14</v>
      </c>
      <c r="BN214" s="121"/>
      <c r="BO214" s="121"/>
      <c r="BP214" s="121"/>
      <c r="BQ214" s="121">
        <v>15</v>
      </c>
      <c r="BR214" s="121"/>
      <c r="BS214" s="121"/>
      <c r="BT214" s="121"/>
      <c r="BU214" s="121">
        <v>16</v>
      </c>
      <c r="BV214" s="121"/>
      <c r="BW214" s="121"/>
      <c r="BX214" s="121"/>
      <c r="BY214" s="38"/>
    </row>
    <row r="215" spans="1:79" s="1" customFormat="1" hidden="1" x14ac:dyDescent="0.2">
      <c r="A215" s="141" t="s">
        <v>247</v>
      </c>
      <c r="B215" s="141"/>
      <c r="C215" s="141"/>
      <c r="D215" s="141" t="s">
        <v>248</v>
      </c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288" t="s">
        <v>249</v>
      </c>
      <c r="V215" s="288"/>
      <c r="W215" s="288"/>
      <c r="X215" s="288"/>
      <c r="Y215" s="288" t="s">
        <v>250</v>
      </c>
      <c r="Z215" s="288"/>
      <c r="AA215" s="288"/>
      <c r="AB215" s="288"/>
      <c r="AC215" s="288" t="s">
        <v>251</v>
      </c>
      <c r="AD215" s="288"/>
      <c r="AE215" s="288"/>
      <c r="AF215" s="288"/>
      <c r="AG215" s="288" t="s">
        <v>252</v>
      </c>
      <c r="AH215" s="288"/>
      <c r="AI215" s="288"/>
      <c r="AJ215" s="288"/>
      <c r="AK215" s="288" t="s">
        <v>253</v>
      </c>
      <c r="AL215" s="288"/>
      <c r="AM215" s="288"/>
      <c r="AN215" s="288"/>
      <c r="AO215" s="288" t="s">
        <v>254</v>
      </c>
      <c r="AP215" s="288"/>
      <c r="AQ215" s="288"/>
      <c r="AR215" s="288"/>
      <c r="AS215" s="288" t="s">
        <v>255</v>
      </c>
      <c r="AT215" s="288"/>
      <c r="AU215" s="288"/>
      <c r="AV215" s="288"/>
      <c r="AW215" s="288" t="s">
        <v>256</v>
      </c>
      <c r="AX215" s="288"/>
      <c r="AY215" s="288"/>
      <c r="AZ215" s="288"/>
      <c r="BA215" s="288" t="s">
        <v>257</v>
      </c>
      <c r="BB215" s="288"/>
      <c r="BC215" s="288"/>
      <c r="BD215" s="288"/>
      <c r="BE215" s="288" t="s">
        <v>258</v>
      </c>
      <c r="BF215" s="288"/>
      <c r="BG215" s="288"/>
      <c r="BH215" s="288"/>
      <c r="BI215" s="288" t="s">
        <v>259</v>
      </c>
      <c r="BJ215" s="288"/>
      <c r="BK215" s="288"/>
      <c r="BL215" s="288"/>
      <c r="BM215" s="288" t="s">
        <v>260</v>
      </c>
      <c r="BN215" s="288"/>
      <c r="BO215" s="288"/>
      <c r="BP215" s="288"/>
      <c r="BQ215" s="288" t="s">
        <v>261</v>
      </c>
      <c r="BR215" s="288"/>
      <c r="BS215" s="288"/>
      <c r="BT215" s="288"/>
      <c r="BU215" s="288" t="s">
        <v>262</v>
      </c>
      <c r="BV215" s="288"/>
      <c r="BW215" s="288"/>
      <c r="BX215" s="288"/>
      <c r="BY215" s="38"/>
      <c r="CA215" s="1" t="s">
        <v>17</v>
      </c>
    </row>
    <row r="216" spans="1:79" s="346" customFormat="1" ht="15" customHeight="1" x14ac:dyDescent="0.2">
      <c r="A216" s="284">
        <v>1</v>
      </c>
      <c r="B216" s="284"/>
      <c r="C216" s="284"/>
      <c r="D216" s="358" t="s">
        <v>519</v>
      </c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5"/>
      <c r="U216" s="157">
        <v>1</v>
      </c>
      <c r="V216" s="157"/>
      <c r="W216" s="157"/>
      <c r="X216" s="157"/>
      <c r="Y216" s="157"/>
      <c r="Z216" s="157"/>
      <c r="AA216" s="157"/>
      <c r="AB216" s="157"/>
      <c r="AC216" s="157">
        <v>0</v>
      </c>
      <c r="AD216" s="157"/>
      <c r="AE216" s="157"/>
      <c r="AF216" s="157"/>
      <c r="AG216" s="157">
        <v>0</v>
      </c>
      <c r="AH216" s="157"/>
      <c r="AI216" s="157"/>
      <c r="AJ216" s="157"/>
      <c r="AK216" s="157">
        <v>1</v>
      </c>
      <c r="AL216" s="157"/>
      <c r="AM216" s="157"/>
      <c r="AN216" s="157"/>
      <c r="AO216" s="157">
        <v>0</v>
      </c>
      <c r="AP216" s="157"/>
      <c r="AQ216" s="157"/>
      <c r="AR216" s="157"/>
      <c r="AS216" s="157">
        <v>0</v>
      </c>
      <c r="AT216" s="157"/>
      <c r="AU216" s="157"/>
      <c r="AV216" s="157"/>
      <c r="AW216" s="157">
        <v>0</v>
      </c>
      <c r="AX216" s="157"/>
      <c r="AY216" s="157"/>
      <c r="AZ216" s="157"/>
      <c r="BA216" s="157">
        <v>1</v>
      </c>
      <c r="BB216" s="157"/>
      <c r="BC216" s="157"/>
      <c r="BD216" s="157"/>
      <c r="BE216" s="157">
        <v>0</v>
      </c>
      <c r="BF216" s="157"/>
      <c r="BG216" s="157"/>
      <c r="BH216" s="157"/>
      <c r="BI216" s="157">
        <v>1</v>
      </c>
      <c r="BJ216" s="157"/>
      <c r="BK216" s="157"/>
      <c r="BL216" s="157"/>
      <c r="BM216" s="157">
        <v>0</v>
      </c>
      <c r="BN216" s="157"/>
      <c r="BO216" s="157"/>
      <c r="BP216" s="157"/>
      <c r="BQ216" s="157">
        <v>1</v>
      </c>
      <c r="BR216" s="157"/>
      <c r="BS216" s="157"/>
      <c r="BT216" s="157"/>
      <c r="BU216" s="157">
        <v>0</v>
      </c>
      <c r="BV216" s="157"/>
      <c r="BW216" s="157"/>
      <c r="BX216" s="157"/>
      <c r="BY216" s="59"/>
      <c r="CA216" s="346" t="s">
        <v>310</v>
      </c>
    </row>
    <row r="217" spans="1:79" s="346" customFormat="1" ht="15" customHeight="1" x14ac:dyDescent="0.2">
      <c r="A217" s="284">
        <v>2</v>
      </c>
      <c r="B217" s="284"/>
      <c r="C217" s="284"/>
      <c r="D217" s="358" t="s">
        <v>521</v>
      </c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5"/>
      <c r="U217" s="157" t="s">
        <v>633</v>
      </c>
      <c r="V217" s="157"/>
      <c r="W217" s="157"/>
      <c r="X217" s="157"/>
      <c r="Y217" s="157"/>
      <c r="Z217" s="157"/>
      <c r="AA217" s="157"/>
      <c r="AB217" s="157"/>
      <c r="AC217" s="157">
        <v>0</v>
      </c>
      <c r="AD217" s="157"/>
      <c r="AE217" s="157"/>
      <c r="AF217" s="157"/>
      <c r="AG217" s="157">
        <v>0</v>
      </c>
      <c r="AH217" s="157"/>
      <c r="AI217" s="157"/>
      <c r="AJ217" s="157"/>
      <c r="AK217" s="157" t="s">
        <v>633</v>
      </c>
      <c r="AL217" s="157"/>
      <c r="AM217" s="157"/>
      <c r="AN217" s="157"/>
      <c r="AO217" s="157">
        <v>0</v>
      </c>
      <c r="AP217" s="157"/>
      <c r="AQ217" s="157"/>
      <c r="AR217" s="157"/>
      <c r="AS217" s="157">
        <v>0</v>
      </c>
      <c r="AT217" s="157"/>
      <c r="AU217" s="157"/>
      <c r="AV217" s="157"/>
      <c r="AW217" s="157">
        <v>0</v>
      </c>
      <c r="AX217" s="157"/>
      <c r="AY217" s="157"/>
      <c r="AZ217" s="157"/>
      <c r="BA217" s="157" t="s">
        <v>634</v>
      </c>
      <c r="BB217" s="157"/>
      <c r="BC217" s="157"/>
      <c r="BD217" s="157"/>
      <c r="BE217" s="157">
        <v>0</v>
      </c>
      <c r="BF217" s="157"/>
      <c r="BG217" s="157"/>
      <c r="BH217" s="157"/>
      <c r="BI217" s="157" t="s">
        <v>634</v>
      </c>
      <c r="BJ217" s="157"/>
      <c r="BK217" s="157"/>
      <c r="BL217" s="157"/>
      <c r="BM217" s="157">
        <v>0</v>
      </c>
      <c r="BN217" s="157"/>
      <c r="BO217" s="157"/>
      <c r="BP217" s="157"/>
      <c r="BQ217" s="157" t="s">
        <v>634</v>
      </c>
      <c r="BR217" s="157"/>
      <c r="BS217" s="157"/>
      <c r="BT217" s="157"/>
      <c r="BU217" s="157">
        <v>0</v>
      </c>
      <c r="BV217" s="157"/>
      <c r="BW217" s="157"/>
      <c r="BX217" s="157"/>
      <c r="BY217" s="59"/>
    </row>
    <row r="218" spans="1:79" s="346" customFormat="1" ht="15" customHeight="1" x14ac:dyDescent="0.2">
      <c r="A218" s="284">
        <v>3</v>
      </c>
      <c r="B218" s="284"/>
      <c r="C218" s="284"/>
      <c r="D218" s="358" t="s">
        <v>523</v>
      </c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5"/>
      <c r="U218" s="157">
        <v>2</v>
      </c>
      <c r="V218" s="157"/>
      <c r="W218" s="157"/>
      <c r="X218" s="157"/>
      <c r="Y218" s="157"/>
      <c r="Z218" s="157"/>
      <c r="AA218" s="157"/>
      <c r="AB218" s="157"/>
      <c r="AC218" s="157">
        <v>0</v>
      </c>
      <c r="AD218" s="157"/>
      <c r="AE218" s="157"/>
      <c r="AF218" s="157"/>
      <c r="AG218" s="157">
        <v>0</v>
      </c>
      <c r="AH218" s="157"/>
      <c r="AI218" s="157"/>
      <c r="AJ218" s="157"/>
      <c r="AK218" s="157">
        <v>2</v>
      </c>
      <c r="AL218" s="157"/>
      <c r="AM218" s="157"/>
      <c r="AN218" s="157"/>
      <c r="AO218" s="157">
        <v>0</v>
      </c>
      <c r="AP218" s="157"/>
      <c r="AQ218" s="157"/>
      <c r="AR218" s="157"/>
      <c r="AS218" s="157">
        <v>0</v>
      </c>
      <c r="AT218" s="157"/>
      <c r="AU218" s="157"/>
      <c r="AV218" s="157"/>
      <c r="AW218" s="157">
        <v>0</v>
      </c>
      <c r="AX218" s="157"/>
      <c r="AY218" s="157"/>
      <c r="AZ218" s="157"/>
      <c r="BA218" s="157">
        <v>2</v>
      </c>
      <c r="BB218" s="157"/>
      <c r="BC218" s="157"/>
      <c r="BD218" s="157"/>
      <c r="BE218" s="157">
        <v>0</v>
      </c>
      <c r="BF218" s="157"/>
      <c r="BG218" s="157"/>
      <c r="BH218" s="157"/>
      <c r="BI218" s="157">
        <v>2</v>
      </c>
      <c r="BJ218" s="157"/>
      <c r="BK218" s="157"/>
      <c r="BL218" s="157"/>
      <c r="BM218" s="157">
        <v>0</v>
      </c>
      <c r="BN218" s="157"/>
      <c r="BO218" s="157"/>
      <c r="BP218" s="157"/>
      <c r="BQ218" s="157">
        <v>2</v>
      </c>
      <c r="BR218" s="157"/>
      <c r="BS218" s="157"/>
      <c r="BT218" s="157"/>
      <c r="BU218" s="157">
        <v>0</v>
      </c>
      <c r="BV218" s="157"/>
      <c r="BW218" s="157"/>
      <c r="BX218" s="157"/>
      <c r="BY218" s="59"/>
    </row>
    <row r="219" spans="1:79" s="346" customFormat="1" ht="15" customHeight="1" x14ac:dyDescent="0.2">
      <c r="A219" s="284">
        <v>4</v>
      </c>
      <c r="B219" s="284"/>
      <c r="C219" s="284"/>
      <c r="D219" s="358" t="s">
        <v>525</v>
      </c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5"/>
      <c r="U219" s="157">
        <v>1</v>
      </c>
      <c r="V219" s="157"/>
      <c r="W219" s="157"/>
      <c r="X219" s="157"/>
      <c r="Y219" s="157"/>
      <c r="Z219" s="157"/>
      <c r="AA219" s="157"/>
      <c r="AB219" s="157"/>
      <c r="AC219" s="157">
        <v>0</v>
      </c>
      <c r="AD219" s="157"/>
      <c r="AE219" s="157"/>
      <c r="AF219" s="157"/>
      <c r="AG219" s="157">
        <v>0</v>
      </c>
      <c r="AH219" s="157"/>
      <c r="AI219" s="157"/>
      <c r="AJ219" s="157"/>
      <c r="AK219" s="157">
        <v>1</v>
      </c>
      <c r="AL219" s="157"/>
      <c r="AM219" s="157"/>
      <c r="AN219" s="157"/>
      <c r="AO219" s="157">
        <v>0</v>
      </c>
      <c r="AP219" s="157"/>
      <c r="AQ219" s="157"/>
      <c r="AR219" s="157"/>
      <c r="AS219" s="157">
        <v>0</v>
      </c>
      <c r="AT219" s="157"/>
      <c r="AU219" s="157"/>
      <c r="AV219" s="157"/>
      <c r="AW219" s="157">
        <v>0</v>
      </c>
      <c r="AX219" s="157"/>
      <c r="AY219" s="157"/>
      <c r="AZ219" s="157"/>
      <c r="BA219" s="157">
        <v>1</v>
      </c>
      <c r="BB219" s="157"/>
      <c r="BC219" s="157"/>
      <c r="BD219" s="157"/>
      <c r="BE219" s="157">
        <v>0</v>
      </c>
      <c r="BF219" s="157"/>
      <c r="BG219" s="157"/>
      <c r="BH219" s="157"/>
      <c r="BI219" s="157">
        <v>1</v>
      </c>
      <c r="BJ219" s="157"/>
      <c r="BK219" s="157"/>
      <c r="BL219" s="157"/>
      <c r="BM219" s="157">
        <v>0</v>
      </c>
      <c r="BN219" s="157"/>
      <c r="BO219" s="157"/>
      <c r="BP219" s="157"/>
      <c r="BQ219" s="157">
        <v>1</v>
      </c>
      <c r="BR219" s="157"/>
      <c r="BS219" s="157"/>
      <c r="BT219" s="157"/>
      <c r="BU219" s="157">
        <v>0</v>
      </c>
      <c r="BV219" s="157"/>
      <c r="BW219" s="157"/>
      <c r="BX219" s="157"/>
      <c r="BY219" s="59"/>
    </row>
    <row r="220" spans="1:79" s="5" customFormat="1" ht="15" customHeight="1" x14ac:dyDescent="0.2">
      <c r="A220" s="285"/>
      <c r="B220" s="285"/>
      <c r="C220" s="285"/>
      <c r="D220" s="283" t="s">
        <v>263</v>
      </c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154" t="s">
        <v>635</v>
      </c>
      <c r="V220" s="154"/>
      <c r="W220" s="154"/>
      <c r="X220" s="154"/>
      <c r="Y220" s="154">
        <v>0</v>
      </c>
      <c r="Z220" s="154"/>
      <c r="AA220" s="154"/>
      <c r="AB220" s="154"/>
      <c r="AC220" s="154">
        <v>0</v>
      </c>
      <c r="AD220" s="154"/>
      <c r="AE220" s="154"/>
      <c r="AF220" s="154"/>
      <c r="AG220" s="154">
        <v>0</v>
      </c>
      <c r="AH220" s="154"/>
      <c r="AI220" s="154"/>
      <c r="AJ220" s="154"/>
      <c r="AK220" s="154" t="s">
        <v>635</v>
      </c>
      <c r="AL220" s="154"/>
      <c r="AM220" s="154"/>
      <c r="AN220" s="154"/>
      <c r="AO220" s="154">
        <v>0</v>
      </c>
      <c r="AP220" s="154"/>
      <c r="AQ220" s="154"/>
      <c r="AR220" s="154"/>
      <c r="AS220" s="154">
        <v>0</v>
      </c>
      <c r="AT220" s="154"/>
      <c r="AU220" s="154"/>
      <c r="AV220" s="154"/>
      <c r="AW220" s="154">
        <v>0</v>
      </c>
      <c r="AX220" s="154"/>
      <c r="AY220" s="154"/>
      <c r="AZ220" s="154"/>
      <c r="BA220" s="154" t="s">
        <v>636</v>
      </c>
      <c r="BB220" s="154"/>
      <c r="BC220" s="154"/>
      <c r="BD220" s="154"/>
      <c r="BE220" s="154">
        <v>0</v>
      </c>
      <c r="BF220" s="154"/>
      <c r="BG220" s="154"/>
      <c r="BH220" s="154"/>
      <c r="BI220" s="154" t="s">
        <v>636</v>
      </c>
      <c r="BJ220" s="154"/>
      <c r="BK220" s="154"/>
      <c r="BL220" s="154"/>
      <c r="BM220" s="154">
        <v>0</v>
      </c>
      <c r="BN220" s="154"/>
      <c r="BO220" s="154"/>
      <c r="BP220" s="154"/>
      <c r="BQ220" s="154" t="s">
        <v>636</v>
      </c>
      <c r="BR220" s="154"/>
      <c r="BS220" s="154"/>
      <c r="BT220" s="154"/>
      <c r="BU220" s="154">
        <v>0</v>
      </c>
      <c r="BV220" s="154"/>
      <c r="BW220" s="154"/>
      <c r="BX220" s="154"/>
      <c r="BY220" s="59"/>
    </row>
    <row r="221" spans="1:79" s="5" customFormat="1" ht="27" customHeight="1" x14ac:dyDescent="0.2">
      <c r="A221" s="284"/>
      <c r="B221" s="284"/>
      <c r="C221" s="284"/>
      <c r="D221" s="286" t="s">
        <v>264</v>
      </c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4" t="s">
        <v>265</v>
      </c>
      <c r="V221" s="284"/>
      <c r="W221" s="284"/>
      <c r="X221" s="284"/>
      <c r="Y221" s="284" t="s">
        <v>265</v>
      </c>
      <c r="Z221" s="284"/>
      <c r="AA221" s="284"/>
      <c r="AB221" s="284"/>
      <c r="AC221" s="157">
        <v>0</v>
      </c>
      <c r="AD221" s="157"/>
      <c r="AE221" s="157"/>
      <c r="AF221" s="157"/>
      <c r="AG221" s="157">
        <v>0</v>
      </c>
      <c r="AH221" s="157"/>
      <c r="AI221" s="157"/>
      <c r="AJ221" s="157"/>
      <c r="AK221" s="284" t="s">
        <v>265</v>
      </c>
      <c r="AL221" s="284"/>
      <c r="AM221" s="284"/>
      <c r="AN221" s="284"/>
      <c r="AO221" s="284" t="s">
        <v>265</v>
      </c>
      <c r="AP221" s="284"/>
      <c r="AQ221" s="284"/>
      <c r="AR221" s="284"/>
      <c r="AS221" s="157">
        <v>0</v>
      </c>
      <c r="AT221" s="157"/>
      <c r="AU221" s="157"/>
      <c r="AV221" s="157"/>
      <c r="AW221" s="157">
        <v>0</v>
      </c>
      <c r="AX221" s="157"/>
      <c r="AY221" s="157"/>
      <c r="AZ221" s="157"/>
      <c r="BA221" s="292" t="s">
        <v>265</v>
      </c>
      <c r="BB221" s="293"/>
      <c r="BC221" s="293"/>
      <c r="BD221" s="294"/>
      <c r="BE221" s="157">
        <v>0</v>
      </c>
      <c r="BF221" s="157"/>
      <c r="BG221" s="157"/>
      <c r="BH221" s="157"/>
      <c r="BI221" s="292" t="s">
        <v>265</v>
      </c>
      <c r="BJ221" s="293"/>
      <c r="BK221" s="293"/>
      <c r="BL221" s="294"/>
      <c r="BM221" s="157">
        <v>0</v>
      </c>
      <c r="BN221" s="157"/>
      <c r="BO221" s="157"/>
      <c r="BP221" s="157"/>
      <c r="BQ221" s="292" t="s">
        <v>265</v>
      </c>
      <c r="BR221" s="293"/>
      <c r="BS221" s="293"/>
      <c r="BT221" s="294"/>
      <c r="BU221" s="157">
        <v>0</v>
      </c>
      <c r="BV221" s="157"/>
      <c r="BW221" s="157"/>
      <c r="BX221" s="157"/>
      <c r="BY221" s="59"/>
    </row>
    <row r="222" spans="1:79" s="5" customFormat="1" ht="12.75" customHeight="1" x14ac:dyDescent="0.2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  <c r="BH222" s="81"/>
      <c r="BI222" s="81"/>
      <c r="BJ222" s="81"/>
      <c r="BK222" s="81"/>
      <c r="BL222" s="81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</row>
    <row r="223" spans="1:79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1:79" ht="14.25" customHeight="1" x14ac:dyDescent="0.2">
      <c r="A224" s="130" t="s">
        <v>266</v>
      </c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</row>
    <row r="225" spans="1:79" ht="14.25" customHeight="1" x14ac:dyDescent="0.2">
      <c r="A225" s="130" t="s">
        <v>490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38"/>
      <c r="BU225" s="38"/>
      <c r="BV225" s="38"/>
      <c r="BW225" s="38"/>
      <c r="BX225" s="38"/>
      <c r="BY225" s="38"/>
    </row>
    <row r="226" spans="1:79" ht="15" customHeight="1" x14ac:dyDescent="0.2">
      <c r="A226" s="148" t="s">
        <v>419</v>
      </c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38"/>
      <c r="BU226" s="38"/>
      <c r="BV226" s="38"/>
      <c r="BW226" s="38"/>
      <c r="BX226" s="38"/>
      <c r="BY226" s="38"/>
    </row>
    <row r="227" spans="1:79" ht="15" customHeight="1" x14ac:dyDescent="0.2">
      <c r="A227" s="120" t="s">
        <v>5</v>
      </c>
      <c r="B227" s="120"/>
      <c r="C227" s="120"/>
      <c r="D227" s="120"/>
      <c r="E227" s="120"/>
      <c r="F227" s="120"/>
      <c r="G227" s="120" t="s">
        <v>22</v>
      </c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 t="s">
        <v>267</v>
      </c>
      <c r="U227" s="120"/>
      <c r="V227" s="120"/>
      <c r="W227" s="120"/>
      <c r="X227" s="120"/>
      <c r="Y227" s="120"/>
      <c r="Z227" s="120"/>
      <c r="AA227" s="120" t="s">
        <v>481</v>
      </c>
      <c r="AB227" s="282"/>
      <c r="AC227" s="282"/>
      <c r="AD227" s="282"/>
      <c r="AE227" s="282"/>
      <c r="AF227" s="282"/>
      <c r="AG227" s="282"/>
      <c r="AH227" s="282"/>
      <c r="AI227" s="282"/>
      <c r="AJ227" s="282"/>
      <c r="AK227" s="282"/>
      <c r="AL227" s="282"/>
      <c r="AM227" s="282"/>
      <c r="AN227" s="282"/>
      <c r="AO227" s="282"/>
      <c r="AP227" s="120" t="s">
        <v>482</v>
      </c>
      <c r="AQ227" s="120"/>
      <c r="AR227" s="120"/>
      <c r="AS227" s="120"/>
      <c r="AT227" s="120"/>
      <c r="AU227" s="120"/>
      <c r="AV227" s="120"/>
      <c r="AW227" s="120"/>
      <c r="AX227" s="120"/>
      <c r="AY227" s="120"/>
      <c r="AZ227" s="120"/>
      <c r="BA227" s="120"/>
      <c r="BB227" s="120"/>
      <c r="BC227" s="120"/>
      <c r="BD227" s="120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38"/>
      <c r="BU227" s="38"/>
      <c r="BV227" s="38"/>
      <c r="BW227" s="38"/>
      <c r="BX227" s="38"/>
      <c r="BY227" s="38"/>
    </row>
    <row r="228" spans="1:79" ht="45" customHeight="1" x14ac:dyDescent="0.2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  <c r="AA228" s="120" t="s">
        <v>4</v>
      </c>
      <c r="AB228" s="120"/>
      <c r="AC228" s="120"/>
      <c r="AD228" s="120"/>
      <c r="AE228" s="120"/>
      <c r="AF228" s="120" t="s">
        <v>3</v>
      </c>
      <c r="AG228" s="120"/>
      <c r="AH228" s="120"/>
      <c r="AI228" s="120"/>
      <c r="AJ228" s="120"/>
      <c r="AK228" s="120" t="s">
        <v>491</v>
      </c>
      <c r="AL228" s="120"/>
      <c r="AM228" s="120"/>
      <c r="AN228" s="120"/>
      <c r="AO228" s="120"/>
      <c r="AP228" s="120" t="s">
        <v>4</v>
      </c>
      <c r="AQ228" s="120"/>
      <c r="AR228" s="120"/>
      <c r="AS228" s="120"/>
      <c r="AT228" s="120"/>
      <c r="AU228" s="120" t="s">
        <v>3</v>
      </c>
      <c r="AV228" s="120"/>
      <c r="AW228" s="120"/>
      <c r="AX228" s="120"/>
      <c r="AY228" s="120"/>
      <c r="AZ228" s="120" t="s">
        <v>492</v>
      </c>
      <c r="BA228" s="120"/>
      <c r="BB228" s="120"/>
      <c r="BC228" s="120"/>
      <c r="BD228" s="120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38"/>
      <c r="BU228" s="38"/>
      <c r="BV228" s="38"/>
      <c r="BW228" s="38"/>
      <c r="BX228" s="38"/>
      <c r="BY228" s="38"/>
    </row>
    <row r="229" spans="1:79" ht="15" customHeight="1" x14ac:dyDescent="0.2">
      <c r="A229" s="121">
        <v>1</v>
      </c>
      <c r="B229" s="121"/>
      <c r="C229" s="121"/>
      <c r="D229" s="121"/>
      <c r="E229" s="121"/>
      <c r="F229" s="121"/>
      <c r="G229" s="121">
        <v>2</v>
      </c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>
        <v>3</v>
      </c>
      <c r="U229" s="121"/>
      <c r="V229" s="121"/>
      <c r="W229" s="121"/>
      <c r="X229" s="121"/>
      <c r="Y229" s="121"/>
      <c r="Z229" s="121"/>
      <c r="AA229" s="121">
        <v>4</v>
      </c>
      <c r="AB229" s="121"/>
      <c r="AC229" s="121"/>
      <c r="AD229" s="121"/>
      <c r="AE229" s="121"/>
      <c r="AF229" s="121">
        <v>5</v>
      </c>
      <c r="AG229" s="121"/>
      <c r="AH229" s="121"/>
      <c r="AI229" s="121"/>
      <c r="AJ229" s="121"/>
      <c r="AK229" s="121">
        <v>6</v>
      </c>
      <c r="AL229" s="121"/>
      <c r="AM229" s="121"/>
      <c r="AN229" s="121"/>
      <c r="AO229" s="121"/>
      <c r="AP229" s="121">
        <v>7</v>
      </c>
      <c r="AQ229" s="121"/>
      <c r="AR229" s="121"/>
      <c r="AS229" s="121"/>
      <c r="AT229" s="121"/>
      <c r="AU229" s="121">
        <v>8</v>
      </c>
      <c r="AV229" s="121"/>
      <c r="AW229" s="121"/>
      <c r="AX229" s="121"/>
      <c r="AY229" s="121"/>
      <c r="AZ229" s="121">
        <v>9</v>
      </c>
      <c r="BA229" s="121"/>
      <c r="BB229" s="121"/>
      <c r="BC229" s="121"/>
      <c r="BD229" s="12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38"/>
      <c r="BU229" s="38"/>
      <c r="BV229" s="38"/>
      <c r="BW229" s="38"/>
      <c r="BX229" s="38"/>
      <c r="BY229" s="38"/>
    </row>
    <row r="230" spans="1:79" s="1" customFormat="1" ht="15" hidden="1" customHeight="1" x14ac:dyDescent="0.2">
      <c r="A230" s="141" t="s">
        <v>268</v>
      </c>
      <c r="B230" s="141"/>
      <c r="C230" s="141"/>
      <c r="D230" s="141"/>
      <c r="E230" s="141"/>
      <c r="F230" s="141"/>
      <c r="G230" s="281" t="s">
        <v>269</v>
      </c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 t="s">
        <v>270</v>
      </c>
      <c r="U230" s="281"/>
      <c r="V230" s="281"/>
      <c r="W230" s="281"/>
      <c r="X230" s="281"/>
      <c r="Y230" s="281"/>
      <c r="Z230" s="281"/>
      <c r="AA230" s="270" t="s">
        <v>271</v>
      </c>
      <c r="AB230" s="270"/>
      <c r="AC230" s="270"/>
      <c r="AD230" s="270"/>
      <c r="AE230" s="270"/>
      <c r="AF230" s="270" t="s">
        <v>272</v>
      </c>
      <c r="AG230" s="270"/>
      <c r="AH230" s="270"/>
      <c r="AI230" s="270"/>
      <c r="AJ230" s="270"/>
      <c r="AK230" s="271" t="s">
        <v>273</v>
      </c>
      <c r="AL230" s="271"/>
      <c r="AM230" s="271"/>
      <c r="AN230" s="271"/>
      <c r="AO230" s="271"/>
      <c r="AP230" s="270" t="s">
        <v>274</v>
      </c>
      <c r="AQ230" s="270"/>
      <c r="AR230" s="270"/>
      <c r="AS230" s="270"/>
      <c r="AT230" s="270"/>
      <c r="AU230" s="270" t="s">
        <v>275</v>
      </c>
      <c r="AV230" s="270"/>
      <c r="AW230" s="270"/>
      <c r="AX230" s="270"/>
      <c r="AY230" s="270"/>
      <c r="AZ230" s="271" t="s">
        <v>276</v>
      </c>
      <c r="BA230" s="271"/>
      <c r="BB230" s="271"/>
      <c r="BC230" s="271"/>
      <c r="BD230" s="271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70"/>
      <c r="BP230" s="70"/>
      <c r="BQ230" s="70"/>
      <c r="BR230" s="70"/>
      <c r="BS230" s="70"/>
      <c r="BT230" s="38"/>
      <c r="BU230" s="38"/>
      <c r="BV230" s="38"/>
      <c r="BW230" s="38"/>
      <c r="BX230" s="38"/>
      <c r="BY230" s="38"/>
      <c r="CA230" s="1" t="s">
        <v>13</v>
      </c>
    </row>
    <row r="231" spans="1:79" s="346" customFormat="1" ht="38.25" customHeight="1" x14ac:dyDescent="0.2">
      <c r="A231" s="141">
        <v>1</v>
      </c>
      <c r="B231" s="141"/>
      <c r="C231" s="141"/>
      <c r="D231" s="141"/>
      <c r="E231" s="141"/>
      <c r="F231" s="141"/>
      <c r="G231" s="363" t="s">
        <v>528</v>
      </c>
      <c r="H231" s="344"/>
      <c r="I231" s="344"/>
      <c r="J231" s="344"/>
      <c r="K231" s="344"/>
      <c r="L231" s="344"/>
      <c r="M231" s="344"/>
      <c r="N231" s="344"/>
      <c r="O231" s="344"/>
      <c r="P231" s="344"/>
      <c r="Q231" s="344"/>
      <c r="R231" s="344"/>
      <c r="S231" s="345"/>
      <c r="T231" s="363" t="s">
        <v>529</v>
      </c>
      <c r="U231" s="344"/>
      <c r="V231" s="344"/>
      <c r="W231" s="344"/>
      <c r="X231" s="344"/>
      <c r="Y231" s="344"/>
      <c r="Z231" s="345"/>
      <c r="AA231" s="129">
        <v>0</v>
      </c>
      <c r="AB231" s="129"/>
      <c r="AC231" s="129"/>
      <c r="AD231" s="129"/>
      <c r="AE231" s="129"/>
      <c r="AF231" s="129">
        <v>0</v>
      </c>
      <c r="AG231" s="129"/>
      <c r="AH231" s="129"/>
      <c r="AI231" s="129"/>
      <c r="AJ231" s="129"/>
      <c r="AK231" s="129">
        <v>0</v>
      </c>
      <c r="AL231" s="129"/>
      <c r="AM231" s="129"/>
      <c r="AN231" s="129"/>
      <c r="AO231" s="129"/>
      <c r="AP231" s="129">
        <v>393542</v>
      </c>
      <c r="AQ231" s="129"/>
      <c r="AR231" s="129"/>
      <c r="AS231" s="129"/>
      <c r="AT231" s="129"/>
      <c r="AU231" s="129">
        <v>0</v>
      </c>
      <c r="AV231" s="129"/>
      <c r="AW231" s="129"/>
      <c r="AX231" s="129"/>
      <c r="AY231" s="129"/>
      <c r="AZ231" s="129">
        <v>393542</v>
      </c>
      <c r="BA231" s="129"/>
      <c r="BB231" s="129"/>
      <c r="BC231" s="129"/>
      <c r="BD231" s="129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59"/>
      <c r="BU231" s="59"/>
      <c r="BV231" s="59"/>
      <c r="BW231" s="59"/>
      <c r="BX231" s="59"/>
      <c r="BY231" s="59"/>
      <c r="CA231" s="346" t="s">
        <v>311</v>
      </c>
    </row>
    <row r="232" spans="1:79" s="5" customFormat="1" ht="15" customHeight="1" x14ac:dyDescent="0.2">
      <c r="A232" s="149"/>
      <c r="B232" s="149"/>
      <c r="C232" s="149"/>
      <c r="D232" s="149"/>
      <c r="E232" s="149"/>
      <c r="F232" s="149"/>
      <c r="G232" s="150" t="s">
        <v>263</v>
      </c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1"/>
      <c r="U232" s="151"/>
      <c r="V232" s="151"/>
      <c r="W232" s="151"/>
      <c r="X232" s="151"/>
      <c r="Y232" s="151"/>
      <c r="Z232" s="151"/>
      <c r="AA232" s="127">
        <v>0</v>
      </c>
      <c r="AB232" s="127"/>
      <c r="AC232" s="127"/>
      <c r="AD232" s="127"/>
      <c r="AE232" s="127"/>
      <c r="AF232" s="127">
        <v>0</v>
      </c>
      <c r="AG232" s="127"/>
      <c r="AH232" s="127"/>
      <c r="AI232" s="127"/>
      <c r="AJ232" s="127"/>
      <c r="AK232" s="127">
        <v>0</v>
      </c>
      <c r="AL232" s="127"/>
      <c r="AM232" s="127"/>
      <c r="AN232" s="127"/>
      <c r="AO232" s="127"/>
      <c r="AP232" s="127">
        <v>393542</v>
      </c>
      <c r="AQ232" s="127"/>
      <c r="AR232" s="127"/>
      <c r="AS232" s="127"/>
      <c r="AT232" s="127"/>
      <c r="AU232" s="127">
        <v>0</v>
      </c>
      <c r="AV232" s="127"/>
      <c r="AW232" s="127"/>
      <c r="AX232" s="127"/>
      <c r="AY232" s="127"/>
      <c r="AZ232" s="127">
        <v>393542</v>
      </c>
      <c r="BA232" s="127"/>
      <c r="BB232" s="127"/>
      <c r="BC232" s="127"/>
      <c r="BD232" s="127"/>
      <c r="BE232" s="83"/>
      <c r="BF232" s="83"/>
      <c r="BG232" s="83"/>
      <c r="BH232" s="83"/>
      <c r="BI232" s="83"/>
      <c r="BJ232" s="83"/>
      <c r="BK232" s="83"/>
      <c r="BL232" s="83"/>
      <c r="BM232" s="84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</row>
    <row r="233" spans="1:79" x14ac:dyDescent="0.2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</row>
    <row r="234" spans="1:79" ht="13.5" customHeight="1" x14ac:dyDescent="0.2">
      <c r="A234" s="130" t="s">
        <v>493</v>
      </c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</row>
    <row r="235" spans="1:79" ht="15" customHeight="1" x14ac:dyDescent="0.2">
      <c r="A235" s="148" t="s">
        <v>419</v>
      </c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  <c r="BM235" s="148"/>
      <c r="BN235" s="148"/>
      <c r="BO235" s="148"/>
      <c r="BP235" s="148"/>
      <c r="BQ235" s="148"/>
      <c r="BR235" s="148"/>
      <c r="BS235" s="148"/>
      <c r="BT235" s="38"/>
      <c r="BU235" s="38"/>
      <c r="BV235" s="38"/>
      <c r="BW235" s="38"/>
      <c r="BX235" s="38"/>
      <c r="BY235" s="38"/>
    </row>
    <row r="236" spans="1:79" ht="15" customHeight="1" x14ac:dyDescent="0.2">
      <c r="A236" s="120" t="s">
        <v>5</v>
      </c>
      <c r="B236" s="120"/>
      <c r="C236" s="120"/>
      <c r="D236" s="120"/>
      <c r="E236" s="120"/>
      <c r="F236" s="120"/>
      <c r="G236" s="120" t="s">
        <v>22</v>
      </c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 t="s">
        <v>267</v>
      </c>
      <c r="U236" s="120"/>
      <c r="V236" s="120"/>
      <c r="W236" s="120"/>
      <c r="X236" s="120"/>
      <c r="Y236" s="120"/>
      <c r="Z236" s="120"/>
      <c r="AA236" s="120" t="s">
        <v>486</v>
      </c>
      <c r="AB236" s="282"/>
      <c r="AC236" s="282"/>
      <c r="AD236" s="282"/>
      <c r="AE236" s="282"/>
      <c r="AF236" s="282"/>
      <c r="AG236" s="282"/>
      <c r="AH236" s="282"/>
      <c r="AI236" s="282"/>
      <c r="AJ236" s="282"/>
      <c r="AK236" s="282"/>
      <c r="AL236" s="282"/>
      <c r="AM236" s="282"/>
      <c r="AN236" s="282"/>
      <c r="AO236" s="282"/>
      <c r="AP236" s="120" t="s">
        <v>487</v>
      </c>
      <c r="AQ236" s="120"/>
      <c r="AR236" s="120"/>
      <c r="AS236" s="120"/>
      <c r="AT236" s="120"/>
      <c r="AU236" s="120"/>
      <c r="AV236" s="120"/>
      <c r="AW236" s="120"/>
      <c r="AX236" s="120"/>
      <c r="AY236" s="120"/>
      <c r="AZ236" s="120"/>
      <c r="BA236" s="120"/>
      <c r="BB236" s="120"/>
      <c r="BC236" s="120"/>
      <c r="BD236" s="120"/>
      <c r="BE236" s="120" t="s">
        <v>488</v>
      </c>
      <c r="BF236" s="120"/>
      <c r="BG236" s="120"/>
      <c r="BH236" s="120"/>
      <c r="BI236" s="120"/>
      <c r="BJ236" s="120"/>
      <c r="BK236" s="120"/>
      <c r="BL236" s="120"/>
      <c r="BM236" s="120"/>
      <c r="BN236" s="120"/>
      <c r="BO236" s="120"/>
      <c r="BP236" s="120"/>
      <c r="BQ236" s="120"/>
      <c r="BR236" s="120"/>
      <c r="BS236" s="120"/>
      <c r="BT236" s="38"/>
      <c r="BU236" s="38"/>
      <c r="BV236" s="38"/>
      <c r="BW236" s="38"/>
      <c r="BX236" s="38"/>
      <c r="BY236" s="38"/>
    </row>
    <row r="237" spans="1:79" ht="42.75" customHeight="1" x14ac:dyDescent="0.2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  <c r="AA237" s="120" t="s">
        <v>4</v>
      </c>
      <c r="AB237" s="120"/>
      <c r="AC237" s="120"/>
      <c r="AD237" s="120"/>
      <c r="AE237" s="120"/>
      <c r="AF237" s="120" t="s">
        <v>3</v>
      </c>
      <c r="AG237" s="120"/>
      <c r="AH237" s="120"/>
      <c r="AI237" s="120"/>
      <c r="AJ237" s="120"/>
      <c r="AK237" s="120" t="s">
        <v>491</v>
      </c>
      <c r="AL237" s="120"/>
      <c r="AM237" s="120"/>
      <c r="AN237" s="120"/>
      <c r="AO237" s="120"/>
      <c r="AP237" s="120" t="s">
        <v>4</v>
      </c>
      <c r="AQ237" s="120"/>
      <c r="AR237" s="120"/>
      <c r="AS237" s="120"/>
      <c r="AT237" s="120"/>
      <c r="AU237" s="120" t="s">
        <v>3</v>
      </c>
      <c r="AV237" s="120"/>
      <c r="AW237" s="120"/>
      <c r="AX237" s="120"/>
      <c r="AY237" s="120"/>
      <c r="AZ237" s="120" t="s">
        <v>492</v>
      </c>
      <c r="BA237" s="120"/>
      <c r="BB237" s="120"/>
      <c r="BC237" s="120"/>
      <c r="BD237" s="120"/>
      <c r="BE237" s="120" t="s">
        <v>4</v>
      </c>
      <c r="BF237" s="120"/>
      <c r="BG237" s="120"/>
      <c r="BH237" s="120"/>
      <c r="BI237" s="120"/>
      <c r="BJ237" s="120" t="s">
        <v>3</v>
      </c>
      <c r="BK237" s="120"/>
      <c r="BL237" s="120"/>
      <c r="BM237" s="120"/>
      <c r="BN237" s="120"/>
      <c r="BO237" s="120" t="s">
        <v>494</v>
      </c>
      <c r="BP237" s="120"/>
      <c r="BQ237" s="120"/>
      <c r="BR237" s="120"/>
      <c r="BS237" s="120"/>
      <c r="BT237" s="38"/>
      <c r="BU237" s="38"/>
      <c r="BV237" s="38"/>
      <c r="BW237" s="38"/>
      <c r="BX237" s="38"/>
      <c r="BY237" s="38"/>
    </row>
    <row r="238" spans="1:79" ht="15" customHeight="1" x14ac:dyDescent="0.2">
      <c r="A238" s="121">
        <v>1</v>
      </c>
      <c r="B238" s="121"/>
      <c r="C238" s="121"/>
      <c r="D238" s="121"/>
      <c r="E238" s="121"/>
      <c r="F238" s="121"/>
      <c r="G238" s="121">
        <v>2</v>
      </c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>
        <v>3</v>
      </c>
      <c r="U238" s="121"/>
      <c r="V238" s="121"/>
      <c r="W238" s="121"/>
      <c r="X238" s="121"/>
      <c r="Y238" s="121"/>
      <c r="Z238" s="121"/>
      <c r="AA238" s="121">
        <v>4</v>
      </c>
      <c r="AB238" s="121"/>
      <c r="AC238" s="121"/>
      <c r="AD238" s="121"/>
      <c r="AE238" s="121"/>
      <c r="AF238" s="121">
        <v>5</v>
      </c>
      <c r="AG238" s="121"/>
      <c r="AH238" s="121"/>
      <c r="AI238" s="121"/>
      <c r="AJ238" s="121"/>
      <c r="AK238" s="121">
        <v>6</v>
      </c>
      <c r="AL238" s="121"/>
      <c r="AM238" s="121"/>
      <c r="AN238" s="121"/>
      <c r="AO238" s="121"/>
      <c r="AP238" s="121">
        <v>7</v>
      </c>
      <c r="AQ238" s="121"/>
      <c r="AR238" s="121"/>
      <c r="AS238" s="121"/>
      <c r="AT238" s="121"/>
      <c r="AU238" s="121">
        <v>8</v>
      </c>
      <c r="AV238" s="121"/>
      <c r="AW238" s="121"/>
      <c r="AX238" s="121"/>
      <c r="AY238" s="121"/>
      <c r="AZ238" s="121">
        <v>9</v>
      </c>
      <c r="BA238" s="121"/>
      <c r="BB238" s="121"/>
      <c r="BC238" s="121"/>
      <c r="BD238" s="121"/>
      <c r="BE238" s="121">
        <v>10</v>
      </c>
      <c r="BF238" s="121"/>
      <c r="BG238" s="121"/>
      <c r="BH238" s="121"/>
      <c r="BI238" s="121"/>
      <c r="BJ238" s="121">
        <v>11</v>
      </c>
      <c r="BK238" s="121"/>
      <c r="BL238" s="121"/>
      <c r="BM238" s="121"/>
      <c r="BN238" s="121"/>
      <c r="BO238" s="121">
        <v>12</v>
      </c>
      <c r="BP238" s="121"/>
      <c r="BQ238" s="121"/>
      <c r="BR238" s="121"/>
      <c r="BS238" s="121"/>
      <c r="BT238" s="38"/>
      <c r="BU238" s="38"/>
      <c r="BV238" s="38"/>
      <c r="BW238" s="38"/>
      <c r="BX238" s="38"/>
      <c r="BY238" s="38"/>
    </row>
    <row r="239" spans="1:79" s="1" customFormat="1" ht="15" hidden="1" customHeight="1" x14ac:dyDescent="0.2">
      <c r="A239" s="141" t="s">
        <v>277</v>
      </c>
      <c r="B239" s="141"/>
      <c r="C239" s="141"/>
      <c r="D239" s="141"/>
      <c r="E239" s="141"/>
      <c r="F239" s="141"/>
      <c r="G239" s="281" t="s">
        <v>278</v>
      </c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 t="s">
        <v>279</v>
      </c>
      <c r="U239" s="281"/>
      <c r="V239" s="281"/>
      <c r="W239" s="281"/>
      <c r="X239" s="281"/>
      <c r="Y239" s="281"/>
      <c r="Z239" s="281"/>
      <c r="AA239" s="270" t="s">
        <v>280</v>
      </c>
      <c r="AB239" s="270"/>
      <c r="AC239" s="270"/>
      <c r="AD239" s="270"/>
      <c r="AE239" s="270"/>
      <c r="AF239" s="270" t="s">
        <v>281</v>
      </c>
      <c r="AG239" s="270"/>
      <c r="AH239" s="270"/>
      <c r="AI239" s="270"/>
      <c r="AJ239" s="270"/>
      <c r="AK239" s="271" t="s">
        <v>282</v>
      </c>
      <c r="AL239" s="271"/>
      <c r="AM239" s="271"/>
      <c r="AN239" s="271"/>
      <c r="AO239" s="271"/>
      <c r="AP239" s="270" t="s">
        <v>283</v>
      </c>
      <c r="AQ239" s="270"/>
      <c r="AR239" s="270"/>
      <c r="AS239" s="270"/>
      <c r="AT239" s="270"/>
      <c r="AU239" s="270" t="s">
        <v>284</v>
      </c>
      <c r="AV239" s="270"/>
      <c r="AW239" s="270"/>
      <c r="AX239" s="270"/>
      <c r="AY239" s="270"/>
      <c r="AZ239" s="271" t="s">
        <v>285</v>
      </c>
      <c r="BA239" s="271"/>
      <c r="BB239" s="271"/>
      <c r="BC239" s="271"/>
      <c r="BD239" s="271"/>
      <c r="BE239" s="270" t="s">
        <v>286</v>
      </c>
      <c r="BF239" s="270"/>
      <c r="BG239" s="270"/>
      <c r="BH239" s="270"/>
      <c r="BI239" s="270"/>
      <c r="BJ239" s="270" t="s">
        <v>287</v>
      </c>
      <c r="BK239" s="270"/>
      <c r="BL239" s="270"/>
      <c r="BM239" s="270"/>
      <c r="BN239" s="270"/>
      <c r="BO239" s="271" t="s">
        <v>288</v>
      </c>
      <c r="BP239" s="271"/>
      <c r="BQ239" s="271"/>
      <c r="BR239" s="271"/>
      <c r="BS239" s="271"/>
      <c r="BT239" s="38"/>
      <c r="BU239" s="38"/>
      <c r="BV239" s="38"/>
      <c r="BW239" s="38"/>
      <c r="BX239" s="38"/>
      <c r="BY239" s="38"/>
      <c r="CA239" s="1" t="s">
        <v>13</v>
      </c>
    </row>
    <row r="240" spans="1:79" s="346" customFormat="1" ht="38.25" customHeight="1" x14ac:dyDescent="0.2">
      <c r="A240" s="141">
        <v>1</v>
      </c>
      <c r="B240" s="141"/>
      <c r="C240" s="141"/>
      <c r="D240" s="141"/>
      <c r="E240" s="141"/>
      <c r="F240" s="141"/>
      <c r="G240" s="363" t="s">
        <v>528</v>
      </c>
      <c r="H240" s="344"/>
      <c r="I240" s="344"/>
      <c r="J240" s="344"/>
      <c r="K240" s="344"/>
      <c r="L240" s="344"/>
      <c r="M240" s="344"/>
      <c r="N240" s="344"/>
      <c r="O240" s="344"/>
      <c r="P240" s="344"/>
      <c r="Q240" s="344"/>
      <c r="R240" s="344"/>
      <c r="S240" s="345"/>
      <c r="T240" s="363" t="s">
        <v>529</v>
      </c>
      <c r="U240" s="344"/>
      <c r="V240" s="344"/>
      <c r="W240" s="344"/>
      <c r="X240" s="344"/>
      <c r="Y240" s="344"/>
      <c r="Z240" s="345"/>
      <c r="AA240" s="129">
        <v>800000</v>
      </c>
      <c r="AB240" s="129"/>
      <c r="AC240" s="129"/>
      <c r="AD240" s="129"/>
      <c r="AE240" s="129"/>
      <c r="AF240" s="129">
        <v>0</v>
      </c>
      <c r="AG240" s="129"/>
      <c r="AH240" s="129"/>
      <c r="AI240" s="129"/>
      <c r="AJ240" s="129"/>
      <c r="AK240" s="129">
        <v>800000</v>
      </c>
      <c r="AL240" s="129"/>
      <c r="AM240" s="129"/>
      <c r="AN240" s="129"/>
      <c r="AO240" s="129"/>
      <c r="AP240" s="129">
        <v>800000</v>
      </c>
      <c r="AQ240" s="129"/>
      <c r="AR240" s="129"/>
      <c r="AS240" s="129"/>
      <c r="AT240" s="129"/>
      <c r="AU240" s="129">
        <v>0</v>
      </c>
      <c r="AV240" s="129"/>
      <c r="AW240" s="129"/>
      <c r="AX240" s="129"/>
      <c r="AY240" s="129"/>
      <c r="AZ240" s="129">
        <v>800000</v>
      </c>
      <c r="BA240" s="129"/>
      <c r="BB240" s="129"/>
      <c r="BC240" s="129"/>
      <c r="BD240" s="129"/>
      <c r="BE240" s="129">
        <v>800000</v>
      </c>
      <c r="BF240" s="129"/>
      <c r="BG240" s="129"/>
      <c r="BH240" s="129"/>
      <c r="BI240" s="129"/>
      <c r="BJ240" s="129">
        <v>0</v>
      </c>
      <c r="BK240" s="129"/>
      <c r="BL240" s="129"/>
      <c r="BM240" s="129"/>
      <c r="BN240" s="129"/>
      <c r="BO240" s="129">
        <v>800000</v>
      </c>
      <c r="BP240" s="129"/>
      <c r="BQ240" s="129"/>
      <c r="BR240" s="129"/>
      <c r="BS240" s="129"/>
      <c r="BT240" s="59"/>
      <c r="BU240" s="59"/>
      <c r="BV240" s="59"/>
      <c r="BW240" s="59"/>
      <c r="BX240" s="59"/>
      <c r="BY240" s="59"/>
      <c r="CA240" s="346" t="s">
        <v>312</v>
      </c>
    </row>
    <row r="241" spans="1:79" s="5" customFormat="1" ht="15" customHeight="1" x14ac:dyDescent="0.2">
      <c r="A241" s="149"/>
      <c r="B241" s="149"/>
      <c r="C241" s="149"/>
      <c r="D241" s="149"/>
      <c r="E241" s="149"/>
      <c r="F241" s="149"/>
      <c r="G241" s="150" t="s">
        <v>263</v>
      </c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1"/>
      <c r="U241" s="151"/>
      <c r="V241" s="151"/>
      <c r="W241" s="151"/>
      <c r="X241" s="151"/>
      <c r="Y241" s="151"/>
      <c r="Z241" s="151"/>
      <c r="AA241" s="127">
        <v>800000</v>
      </c>
      <c r="AB241" s="127"/>
      <c r="AC241" s="127"/>
      <c r="AD241" s="127"/>
      <c r="AE241" s="127"/>
      <c r="AF241" s="127">
        <v>0</v>
      </c>
      <c r="AG241" s="127"/>
      <c r="AH241" s="127"/>
      <c r="AI241" s="127"/>
      <c r="AJ241" s="127"/>
      <c r="AK241" s="127">
        <v>800000</v>
      </c>
      <c r="AL241" s="127"/>
      <c r="AM241" s="127"/>
      <c r="AN241" s="127"/>
      <c r="AO241" s="127"/>
      <c r="AP241" s="127">
        <v>800000</v>
      </c>
      <c r="AQ241" s="127"/>
      <c r="AR241" s="127"/>
      <c r="AS241" s="127"/>
      <c r="AT241" s="127"/>
      <c r="AU241" s="127">
        <v>0</v>
      </c>
      <c r="AV241" s="127"/>
      <c r="AW241" s="127"/>
      <c r="AX241" s="127"/>
      <c r="AY241" s="127"/>
      <c r="AZ241" s="127">
        <v>800000</v>
      </c>
      <c r="BA241" s="127"/>
      <c r="BB241" s="127"/>
      <c r="BC241" s="127"/>
      <c r="BD241" s="127"/>
      <c r="BE241" s="127">
        <v>800000</v>
      </c>
      <c r="BF241" s="127"/>
      <c r="BG241" s="127"/>
      <c r="BH241" s="127"/>
      <c r="BI241" s="127"/>
      <c r="BJ241" s="127">
        <v>0</v>
      </c>
      <c r="BK241" s="127"/>
      <c r="BL241" s="127"/>
      <c r="BM241" s="127"/>
      <c r="BN241" s="127"/>
      <c r="BO241" s="127">
        <v>800000</v>
      </c>
      <c r="BP241" s="127"/>
      <c r="BQ241" s="127"/>
      <c r="BR241" s="127"/>
      <c r="BS241" s="127"/>
      <c r="BT241" s="59"/>
      <c r="BU241" s="59"/>
      <c r="BV241" s="59"/>
      <c r="BW241" s="59"/>
      <c r="BX241" s="59"/>
      <c r="BY241" s="59"/>
    </row>
    <row r="242" spans="1:79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</row>
    <row r="243" spans="1:79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</row>
    <row r="244" spans="1:79" ht="14.25" customHeight="1" x14ac:dyDescent="0.2">
      <c r="A244" s="130" t="s">
        <v>495</v>
      </c>
      <c r="B244" s="130"/>
      <c r="C244" s="130"/>
      <c r="D244" s="130"/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</row>
    <row r="245" spans="1:79" ht="15" customHeight="1" x14ac:dyDescent="0.2">
      <c r="A245" s="148" t="s">
        <v>419</v>
      </c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48"/>
      <c r="BJ245" s="148"/>
      <c r="BK245" s="148"/>
      <c r="BL245" s="148"/>
      <c r="BM245" s="148"/>
      <c r="BN245" s="148"/>
      <c r="BO245" s="148"/>
      <c r="BP245" s="148"/>
      <c r="BQ245" s="148"/>
      <c r="BR245" s="148"/>
      <c r="BS245" s="148"/>
      <c r="BT245" s="38"/>
      <c r="BU245" s="38"/>
      <c r="BV245" s="38"/>
      <c r="BW245" s="38"/>
      <c r="BX245" s="38"/>
      <c r="BY245" s="38"/>
    </row>
    <row r="246" spans="1:79" ht="30" customHeight="1" x14ac:dyDescent="0.2">
      <c r="A246" s="120" t="s">
        <v>5</v>
      </c>
      <c r="B246" s="120"/>
      <c r="C246" s="120"/>
      <c r="D246" s="120"/>
      <c r="E246" s="120"/>
      <c r="F246" s="120"/>
      <c r="G246" s="120" t="s">
        <v>331</v>
      </c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 t="s">
        <v>321</v>
      </c>
      <c r="W246" s="120"/>
      <c r="X246" s="120"/>
      <c r="Y246" s="120"/>
      <c r="Z246" s="120"/>
      <c r="AA246" s="120"/>
      <c r="AB246" s="120" t="s">
        <v>322</v>
      </c>
      <c r="AC246" s="120"/>
      <c r="AD246" s="120"/>
      <c r="AE246" s="120"/>
      <c r="AF246" s="120"/>
      <c r="AG246" s="120"/>
      <c r="AH246" s="120"/>
      <c r="AI246" s="120"/>
      <c r="AJ246" s="120" t="s">
        <v>323</v>
      </c>
      <c r="AK246" s="97"/>
      <c r="AL246" s="97"/>
      <c r="AM246" s="97"/>
      <c r="AN246" s="97"/>
      <c r="AO246" s="97"/>
      <c r="AP246" s="120" t="s">
        <v>332</v>
      </c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38"/>
      <c r="BU246" s="38"/>
      <c r="BV246" s="38"/>
      <c r="BW246" s="38"/>
      <c r="BX246" s="38"/>
      <c r="BY246" s="38"/>
    </row>
    <row r="247" spans="1:79" ht="81" customHeight="1" x14ac:dyDescent="0.2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97"/>
      <c r="AK247" s="97"/>
      <c r="AL247" s="97"/>
      <c r="AM247" s="97"/>
      <c r="AN247" s="97"/>
      <c r="AO247" s="97"/>
      <c r="AP247" s="120" t="s">
        <v>412</v>
      </c>
      <c r="AQ247" s="120"/>
      <c r="AR247" s="120"/>
      <c r="AS247" s="120"/>
      <c r="AT247" s="120"/>
      <c r="AU247" s="120"/>
      <c r="AV247" s="120" t="s">
        <v>413</v>
      </c>
      <c r="AW247" s="120"/>
      <c r="AX247" s="120"/>
      <c r="AY247" s="120"/>
      <c r="AZ247" s="120"/>
      <c r="BA247" s="120"/>
      <c r="BB247" s="120" t="s">
        <v>414</v>
      </c>
      <c r="BC247" s="120"/>
      <c r="BD247" s="120"/>
      <c r="BE247" s="120"/>
      <c r="BF247" s="120"/>
      <c r="BG247" s="120"/>
      <c r="BH247" s="120" t="s">
        <v>415</v>
      </c>
      <c r="BI247" s="120"/>
      <c r="BJ247" s="120"/>
      <c r="BK247" s="120"/>
      <c r="BL247" s="120"/>
      <c r="BM247" s="120"/>
      <c r="BN247" s="120" t="s">
        <v>416</v>
      </c>
      <c r="BO247" s="120"/>
      <c r="BP247" s="120"/>
      <c r="BQ247" s="120"/>
      <c r="BR247" s="120"/>
      <c r="BS247" s="120"/>
      <c r="BT247" s="38"/>
      <c r="BU247" s="38"/>
      <c r="BV247" s="38"/>
      <c r="BW247" s="38"/>
      <c r="BX247" s="38"/>
      <c r="BY247" s="38"/>
    </row>
    <row r="248" spans="1:79" ht="15" customHeight="1" x14ac:dyDescent="0.2">
      <c r="A248" s="121">
        <v>1</v>
      </c>
      <c r="B248" s="121"/>
      <c r="C248" s="121"/>
      <c r="D248" s="121"/>
      <c r="E248" s="121"/>
      <c r="F248" s="121"/>
      <c r="G248" s="121">
        <v>2</v>
      </c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>
        <v>3</v>
      </c>
      <c r="W248" s="121"/>
      <c r="X248" s="121"/>
      <c r="Y248" s="121"/>
      <c r="Z248" s="121"/>
      <c r="AA248" s="121"/>
      <c r="AB248" s="121">
        <v>4</v>
      </c>
      <c r="AC248" s="121"/>
      <c r="AD248" s="121"/>
      <c r="AE248" s="121"/>
      <c r="AF248" s="121"/>
      <c r="AG248" s="121"/>
      <c r="AH248" s="121"/>
      <c r="AI248" s="121"/>
      <c r="AJ248" s="121">
        <v>5</v>
      </c>
      <c r="AK248" s="121"/>
      <c r="AL248" s="121"/>
      <c r="AM248" s="121"/>
      <c r="AN248" s="121"/>
      <c r="AO248" s="121"/>
      <c r="AP248" s="121">
        <v>6</v>
      </c>
      <c r="AQ248" s="121"/>
      <c r="AR248" s="121"/>
      <c r="AS248" s="121"/>
      <c r="AT248" s="121"/>
      <c r="AU248" s="121"/>
      <c r="AV248" s="121">
        <v>7</v>
      </c>
      <c r="AW248" s="121"/>
      <c r="AX248" s="121"/>
      <c r="AY248" s="121"/>
      <c r="AZ248" s="121"/>
      <c r="BA248" s="121"/>
      <c r="BB248" s="121">
        <v>8</v>
      </c>
      <c r="BC248" s="121"/>
      <c r="BD248" s="121"/>
      <c r="BE248" s="121"/>
      <c r="BF248" s="121"/>
      <c r="BG248" s="121"/>
      <c r="BH248" s="121">
        <v>9</v>
      </c>
      <c r="BI248" s="121"/>
      <c r="BJ248" s="121"/>
      <c r="BK248" s="121"/>
      <c r="BL248" s="121"/>
      <c r="BM248" s="121"/>
      <c r="BN248" s="121">
        <v>10</v>
      </c>
      <c r="BO248" s="121"/>
      <c r="BP248" s="121"/>
      <c r="BQ248" s="121"/>
      <c r="BR248" s="121"/>
      <c r="BS248" s="121"/>
      <c r="BT248" s="38"/>
      <c r="BU248" s="38"/>
      <c r="BV248" s="38"/>
      <c r="BW248" s="38"/>
      <c r="BX248" s="38"/>
      <c r="BY248" s="38"/>
    </row>
    <row r="249" spans="1:79" s="1" customFormat="1" ht="12" hidden="1" customHeight="1" x14ac:dyDescent="0.2">
      <c r="A249" s="301" t="s">
        <v>289</v>
      </c>
      <c r="B249" s="302"/>
      <c r="C249" s="302"/>
      <c r="D249" s="302"/>
      <c r="E249" s="302"/>
      <c r="F249" s="303"/>
      <c r="G249" s="304" t="s">
        <v>290</v>
      </c>
      <c r="H249" s="305"/>
      <c r="I249" s="305"/>
      <c r="J249" s="305"/>
      <c r="K249" s="305"/>
      <c r="L249" s="305"/>
      <c r="M249" s="305"/>
      <c r="N249" s="305"/>
      <c r="O249" s="305"/>
      <c r="P249" s="305"/>
      <c r="Q249" s="305"/>
      <c r="R249" s="305"/>
      <c r="S249" s="305"/>
      <c r="T249" s="305"/>
      <c r="U249" s="306"/>
      <c r="V249" s="304" t="s">
        <v>324</v>
      </c>
      <c r="W249" s="105"/>
      <c r="X249" s="105"/>
      <c r="Y249" s="105"/>
      <c r="Z249" s="105"/>
      <c r="AA249" s="106"/>
      <c r="AB249" s="307" t="s">
        <v>325</v>
      </c>
      <c r="AC249" s="308"/>
      <c r="AD249" s="308"/>
      <c r="AE249" s="308"/>
      <c r="AF249" s="308"/>
      <c r="AG249" s="308"/>
      <c r="AH249" s="308"/>
      <c r="AI249" s="309"/>
      <c r="AJ249" s="307" t="s">
        <v>291</v>
      </c>
      <c r="AK249" s="308"/>
      <c r="AL249" s="308"/>
      <c r="AM249" s="308"/>
      <c r="AN249" s="308"/>
      <c r="AO249" s="309"/>
      <c r="AP249" s="307" t="s">
        <v>292</v>
      </c>
      <c r="AQ249" s="308"/>
      <c r="AR249" s="308"/>
      <c r="AS249" s="308"/>
      <c r="AT249" s="308"/>
      <c r="AU249" s="309"/>
      <c r="AV249" s="307" t="s">
        <v>293</v>
      </c>
      <c r="AW249" s="308"/>
      <c r="AX249" s="308"/>
      <c r="AY249" s="308"/>
      <c r="AZ249" s="308"/>
      <c r="BA249" s="309"/>
      <c r="BB249" s="307" t="s">
        <v>294</v>
      </c>
      <c r="BC249" s="308"/>
      <c r="BD249" s="308"/>
      <c r="BE249" s="308"/>
      <c r="BF249" s="308"/>
      <c r="BG249" s="309"/>
      <c r="BH249" s="307" t="s">
        <v>295</v>
      </c>
      <c r="BI249" s="308"/>
      <c r="BJ249" s="308"/>
      <c r="BK249" s="308"/>
      <c r="BL249" s="308"/>
      <c r="BM249" s="309"/>
      <c r="BN249" s="307" t="s">
        <v>296</v>
      </c>
      <c r="BO249" s="308"/>
      <c r="BP249" s="308"/>
      <c r="BQ249" s="308"/>
      <c r="BR249" s="308"/>
      <c r="BS249" s="309"/>
      <c r="BT249" s="38"/>
      <c r="BU249" s="38"/>
      <c r="BV249" s="38"/>
      <c r="BW249" s="38"/>
      <c r="BX249" s="38"/>
      <c r="BY249" s="38"/>
    </row>
    <row r="250" spans="1:79" s="5" customFormat="1" ht="12.75" customHeight="1" x14ac:dyDescent="0.2">
      <c r="A250" s="292"/>
      <c r="B250" s="293"/>
      <c r="C250" s="293"/>
      <c r="D250" s="293"/>
      <c r="E250" s="293"/>
      <c r="F250" s="294"/>
      <c r="G250" s="289"/>
      <c r="H250" s="310"/>
      <c r="I250" s="310"/>
      <c r="J250" s="310"/>
      <c r="K250" s="310"/>
      <c r="L250" s="310"/>
      <c r="M250" s="310"/>
      <c r="N250" s="310"/>
      <c r="O250" s="310"/>
      <c r="P250" s="310"/>
      <c r="Q250" s="310"/>
      <c r="R250" s="310"/>
      <c r="S250" s="310"/>
      <c r="T250" s="310"/>
      <c r="U250" s="311"/>
      <c r="V250" s="113"/>
      <c r="W250" s="114"/>
      <c r="X250" s="114"/>
      <c r="Y250" s="114"/>
      <c r="Z250" s="114"/>
      <c r="AA250" s="115"/>
      <c r="AB250" s="292"/>
      <c r="AC250" s="312"/>
      <c r="AD250" s="312"/>
      <c r="AE250" s="312"/>
      <c r="AF250" s="312"/>
      <c r="AG250" s="312"/>
      <c r="AH250" s="312"/>
      <c r="AI250" s="313"/>
      <c r="AJ250" s="165"/>
      <c r="AK250" s="314"/>
      <c r="AL250" s="314"/>
      <c r="AM250" s="314"/>
      <c r="AN250" s="314"/>
      <c r="AO250" s="315"/>
      <c r="AP250" s="165"/>
      <c r="AQ250" s="314"/>
      <c r="AR250" s="314"/>
      <c r="AS250" s="314"/>
      <c r="AT250" s="314"/>
      <c r="AU250" s="315"/>
      <c r="AV250" s="165"/>
      <c r="AW250" s="314"/>
      <c r="AX250" s="314"/>
      <c r="AY250" s="314"/>
      <c r="AZ250" s="314"/>
      <c r="BA250" s="315"/>
      <c r="BB250" s="165"/>
      <c r="BC250" s="314"/>
      <c r="BD250" s="314"/>
      <c r="BE250" s="314"/>
      <c r="BF250" s="314"/>
      <c r="BG250" s="315"/>
      <c r="BH250" s="165"/>
      <c r="BI250" s="314"/>
      <c r="BJ250" s="314"/>
      <c r="BK250" s="314"/>
      <c r="BL250" s="314"/>
      <c r="BM250" s="315"/>
      <c r="BN250" s="165"/>
      <c r="BO250" s="316"/>
      <c r="BP250" s="316"/>
      <c r="BQ250" s="316"/>
      <c r="BR250" s="316"/>
      <c r="BS250" s="317"/>
      <c r="BT250" s="59"/>
      <c r="BU250" s="59"/>
      <c r="BV250" s="59"/>
      <c r="BW250" s="59"/>
      <c r="BX250" s="59"/>
      <c r="BY250" s="59"/>
      <c r="CA250" s="5" t="s">
        <v>313</v>
      </c>
    </row>
    <row r="251" spans="1:79" ht="14.25" x14ac:dyDescent="0.2">
      <c r="A251" s="324" t="s">
        <v>265</v>
      </c>
      <c r="B251" s="325"/>
      <c r="C251" s="325"/>
      <c r="D251" s="325"/>
      <c r="E251" s="325"/>
      <c r="F251" s="326"/>
      <c r="G251" s="324" t="s">
        <v>265</v>
      </c>
      <c r="H251" s="327"/>
      <c r="I251" s="327"/>
      <c r="J251" s="327"/>
      <c r="K251" s="327"/>
      <c r="L251" s="327"/>
      <c r="M251" s="327"/>
      <c r="N251" s="327"/>
      <c r="O251" s="327"/>
      <c r="P251" s="327"/>
      <c r="Q251" s="327"/>
      <c r="R251" s="327"/>
      <c r="S251" s="327"/>
      <c r="T251" s="327"/>
      <c r="U251" s="328"/>
      <c r="V251" s="329" t="s">
        <v>265</v>
      </c>
      <c r="W251" s="330"/>
      <c r="X251" s="330"/>
      <c r="Y251" s="330"/>
      <c r="Z251" s="330"/>
      <c r="AA251" s="331"/>
      <c r="AB251" s="329" t="s">
        <v>265</v>
      </c>
      <c r="AC251" s="327"/>
      <c r="AD251" s="327"/>
      <c r="AE251" s="327"/>
      <c r="AF251" s="327"/>
      <c r="AG251" s="327"/>
      <c r="AH251" s="327"/>
      <c r="AI251" s="328"/>
      <c r="AJ251" s="321" t="s">
        <v>263</v>
      </c>
      <c r="AK251" s="322"/>
      <c r="AL251" s="322"/>
      <c r="AM251" s="322"/>
      <c r="AN251" s="322"/>
      <c r="AO251" s="323"/>
      <c r="AP251" s="318">
        <v>0</v>
      </c>
      <c r="AQ251" s="319"/>
      <c r="AR251" s="319"/>
      <c r="AS251" s="319"/>
      <c r="AT251" s="319"/>
      <c r="AU251" s="315"/>
      <c r="AV251" s="318">
        <v>0</v>
      </c>
      <c r="AW251" s="319"/>
      <c r="AX251" s="319"/>
      <c r="AY251" s="319"/>
      <c r="AZ251" s="319"/>
      <c r="BA251" s="320"/>
      <c r="BB251" s="318">
        <v>0</v>
      </c>
      <c r="BC251" s="319"/>
      <c r="BD251" s="319"/>
      <c r="BE251" s="319"/>
      <c r="BF251" s="319"/>
      <c r="BG251" s="320"/>
      <c r="BH251" s="318">
        <v>0</v>
      </c>
      <c r="BI251" s="319"/>
      <c r="BJ251" s="319"/>
      <c r="BK251" s="319"/>
      <c r="BL251" s="319"/>
      <c r="BM251" s="315"/>
      <c r="BN251" s="318">
        <v>0</v>
      </c>
      <c r="BO251" s="319"/>
      <c r="BP251" s="319"/>
      <c r="BQ251" s="319"/>
      <c r="BR251" s="319"/>
      <c r="BS251" s="320"/>
      <c r="BT251" s="38"/>
      <c r="BU251" s="38"/>
      <c r="BV251" s="38"/>
      <c r="BW251" s="38"/>
      <c r="BX251" s="38"/>
      <c r="BY251" s="38"/>
    </row>
    <row r="252" spans="1:79" ht="1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43"/>
      <c r="O252" s="43"/>
      <c r="P252" s="43"/>
      <c r="Q252" s="43"/>
      <c r="R252" s="43"/>
      <c r="S252" s="43"/>
      <c r="T252" s="43"/>
      <c r="U252" s="43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68"/>
      <c r="AG252" s="68"/>
      <c r="AH252" s="68"/>
      <c r="AI252" s="68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38"/>
      <c r="BU252" s="38"/>
      <c r="BV252" s="38"/>
      <c r="BW252" s="38"/>
      <c r="BX252" s="38"/>
      <c r="BY252" s="38"/>
    </row>
    <row r="253" spans="1:79" x14ac:dyDescent="0.2">
      <c r="A253" s="152" t="s">
        <v>297</v>
      </c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  <c r="BA253" s="153"/>
      <c r="BB253" s="153"/>
      <c r="BC253" s="153"/>
      <c r="BD253" s="153"/>
      <c r="BE253" s="153"/>
      <c r="BF253" s="153"/>
      <c r="BG253" s="153"/>
      <c r="BH253" s="153"/>
      <c r="BI253" s="153"/>
      <c r="BJ253" s="153"/>
      <c r="BK253" s="153"/>
      <c r="BL253" s="153"/>
      <c r="BM253" s="153"/>
      <c r="BN253" s="153"/>
      <c r="BO253" s="153"/>
      <c r="BP253" s="153"/>
      <c r="BQ253" s="153"/>
      <c r="BR253" s="153"/>
      <c r="BS253" s="153"/>
      <c r="BT253" s="38"/>
      <c r="BU253" s="38"/>
      <c r="BV253" s="38"/>
      <c r="BW253" s="38"/>
      <c r="BX253" s="38"/>
      <c r="BY253" s="38"/>
    </row>
    <row r="254" spans="1:79" ht="35.25" customHeight="1" x14ac:dyDescent="0.2">
      <c r="A254" s="130" t="s">
        <v>496</v>
      </c>
      <c r="B254" s="130"/>
      <c r="C254" s="130"/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</row>
    <row r="255" spans="1:79" ht="30" customHeight="1" x14ac:dyDescent="0.2">
      <c r="A255" s="91" t="s">
        <v>642</v>
      </c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</row>
    <row r="256" spans="1:79" ht="15" x14ac:dyDescent="0.2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</row>
    <row r="257" spans="1:77" ht="14.25" x14ac:dyDescent="0.2">
      <c r="A257" s="119" t="s">
        <v>498</v>
      </c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  <c r="AV257" s="119"/>
      <c r="AW257" s="119"/>
      <c r="AX257" s="119"/>
      <c r="AY257" s="119"/>
      <c r="AZ257" s="119"/>
      <c r="BA257" s="119"/>
      <c r="BB257" s="119"/>
      <c r="BC257" s="119"/>
      <c r="BD257" s="119"/>
      <c r="BE257" s="119"/>
      <c r="BF257" s="119"/>
      <c r="BG257" s="119"/>
      <c r="BH257" s="119"/>
      <c r="BI257" s="119"/>
      <c r="BJ257" s="119"/>
      <c r="BK257" s="119"/>
      <c r="BL257" s="119"/>
      <c r="BM257" s="119"/>
      <c r="BN257" s="119"/>
      <c r="BO257" s="119"/>
      <c r="BP257" s="119"/>
      <c r="BQ257" s="119"/>
      <c r="BR257" s="119"/>
      <c r="BS257" s="119"/>
      <c r="BT257" s="38"/>
      <c r="BU257" s="38"/>
      <c r="BV257" s="38"/>
      <c r="BW257" s="38"/>
      <c r="BX257" s="38"/>
      <c r="BY257" s="38"/>
    </row>
    <row r="258" spans="1:77" ht="30" customHeight="1" x14ac:dyDescent="0.2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</row>
    <row r="259" spans="1:77" ht="14.25" x14ac:dyDescent="0.2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38"/>
      <c r="BU259" s="38"/>
      <c r="BV259" s="38"/>
      <c r="BW259" s="38"/>
      <c r="BX259" s="38"/>
      <c r="BY259" s="38"/>
    </row>
    <row r="260" spans="1:77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</row>
    <row r="261" spans="1:77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</row>
    <row r="262" spans="1:77" ht="18.95" customHeight="1" x14ac:dyDescent="0.25">
      <c r="A262" s="130" t="s">
        <v>298</v>
      </c>
      <c r="B262" s="130"/>
      <c r="C262" s="130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39"/>
      <c r="AC262" s="39"/>
      <c r="AD262" s="39"/>
      <c r="AE262" s="39"/>
      <c r="AF262" s="39"/>
      <c r="AG262" s="39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39"/>
      <c r="AR262" s="39"/>
      <c r="AS262" s="39"/>
      <c r="AT262" s="39"/>
      <c r="AU262" s="347" t="s">
        <v>420</v>
      </c>
      <c r="AV262" s="347"/>
      <c r="AW262" s="347"/>
      <c r="AX262" s="347"/>
      <c r="AY262" s="347"/>
      <c r="AZ262" s="347"/>
      <c r="BA262" s="347"/>
      <c r="BB262" s="347"/>
      <c r="BC262" s="347"/>
      <c r="BD262" s="347"/>
      <c r="BE262" s="347"/>
      <c r="BF262" s="347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</row>
    <row r="263" spans="1:77" ht="12.75" customHeight="1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86"/>
      <c r="AC263" s="86"/>
      <c r="AD263" s="86"/>
      <c r="AE263" s="86"/>
      <c r="AF263" s="86"/>
      <c r="AG263" s="86"/>
      <c r="AH263" s="144" t="s">
        <v>2</v>
      </c>
      <c r="AI263" s="144"/>
      <c r="AJ263" s="144"/>
      <c r="AK263" s="144"/>
      <c r="AL263" s="144"/>
      <c r="AM263" s="144"/>
      <c r="AN263" s="144"/>
      <c r="AO263" s="144"/>
      <c r="AP263" s="144"/>
      <c r="AQ263" s="86"/>
      <c r="AR263" s="86"/>
      <c r="AS263" s="86"/>
      <c r="AT263" s="86"/>
      <c r="AU263" s="144" t="s">
        <v>299</v>
      </c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</row>
    <row r="264" spans="1:77" ht="15" x14ac:dyDescent="0.2">
      <c r="AB264" s="18"/>
      <c r="AC264" s="18"/>
      <c r="AD264" s="18"/>
      <c r="AE264" s="18"/>
      <c r="AF264" s="18"/>
      <c r="AG264" s="18"/>
      <c r="AH264" s="19"/>
      <c r="AI264" s="19"/>
      <c r="AJ264" s="19"/>
      <c r="AK264" s="19"/>
      <c r="AL264" s="19"/>
      <c r="AM264" s="19"/>
      <c r="AN264" s="19"/>
      <c r="AO264" s="19"/>
      <c r="AP264" s="19"/>
      <c r="AQ264" s="18"/>
      <c r="AR264" s="18"/>
      <c r="AS264" s="18"/>
      <c r="AT264" s="18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</row>
  </sheetData>
  <mergeCells count="1576">
    <mergeCell ref="BI219:BL219"/>
    <mergeCell ref="BM219:BP219"/>
    <mergeCell ref="BQ219:BT219"/>
    <mergeCell ref="BU219:BX219"/>
    <mergeCell ref="AK219:AN219"/>
    <mergeCell ref="AO219:AR219"/>
    <mergeCell ref="AS219:AV219"/>
    <mergeCell ref="AW219:AZ219"/>
    <mergeCell ref="BA219:BD219"/>
    <mergeCell ref="BE219:BH219"/>
    <mergeCell ref="BI218:BL218"/>
    <mergeCell ref="BM218:BP218"/>
    <mergeCell ref="BQ218:BT218"/>
    <mergeCell ref="BU218:BX218"/>
    <mergeCell ref="A219:C219"/>
    <mergeCell ref="D219:T219"/>
    <mergeCell ref="U219:X219"/>
    <mergeCell ref="Y219:AB219"/>
    <mergeCell ref="AC219:AF219"/>
    <mergeCell ref="AG219:AJ219"/>
    <mergeCell ref="AK218:AN218"/>
    <mergeCell ref="AO218:AR218"/>
    <mergeCell ref="AS218:AV218"/>
    <mergeCell ref="AW218:AZ218"/>
    <mergeCell ref="BA218:BD218"/>
    <mergeCell ref="BE218:BH218"/>
    <mergeCell ref="BI217:BL217"/>
    <mergeCell ref="BM217:BP217"/>
    <mergeCell ref="BQ217:BT217"/>
    <mergeCell ref="BU217:BX217"/>
    <mergeCell ref="A218:C218"/>
    <mergeCell ref="D218:T218"/>
    <mergeCell ref="U218:X218"/>
    <mergeCell ref="Y218:AB218"/>
    <mergeCell ref="AC218:AF218"/>
    <mergeCell ref="AG218:AJ218"/>
    <mergeCell ref="AK217:AN217"/>
    <mergeCell ref="AO217:AR217"/>
    <mergeCell ref="AS217:AV217"/>
    <mergeCell ref="AW217:AZ217"/>
    <mergeCell ref="BA217:BD217"/>
    <mergeCell ref="BE217:BH217"/>
    <mergeCell ref="A217:C217"/>
    <mergeCell ref="D217:T217"/>
    <mergeCell ref="U217:X217"/>
    <mergeCell ref="Y217:AB217"/>
    <mergeCell ref="AC217:AF217"/>
    <mergeCell ref="AG217:AJ217"/>
    <mergeCell ref="BJ205:BN205"/>
    <mergeCell ref="BO205:BS205"/>
    <mergeCell ref="BT205:BX205"/>
    <mergeCell ref="A205:C205"/>
    <mergeCell ref="D205:P205"/>
    <mergeCell ref="Q205:U205"/>
    <mergeCell ref="V205:AE205"/>
    <mergeCell ref="AF205:AJ205"/>
    <mergeCell ref="AK205:AO205"/>
    <mergeCell ref="BT201:BX201"/>
    <mergeCell ref="AP201:AT201"/>
    <mergeCell ref="AU201:AY201"/>
    <mergeCell ref="AZ201:BD201"/>
    <mergeCell ref="BE201:BI201"/>
    <mergeCell ref="BJ201:BN201"/>
    <mergeCell ref="BO201:BS201"/>
    <mergeCell ref="A201:C201"/>
    <mergeCell ref="D201:P201"/>
    <mergeCell ref="Q201:U201"/>
    <mergeCell ref="V201:AE201"/>
    <mergeCell ref="AF201:AJ201"/>
    <mergeCell ref="AK201:AO201"/>
    <mergeCell ref="BE194:BI194"/>
    <mergeCell ref="BJ194:BN194"/>
    <mergeCell ref="BO194:BS194"/>
    <mergeCell ref="BT194:BX194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A193:C193"/>
    <mergeCell ref="D193:P193"/>
    <mergeCell ref="Q193:U193"/>
    <mergeCell ref="V193:AE193"/>
    <mergeCell ref="AF193:AJ193"/>
    <mergeCell ref="AK193:AO193"/>
    <mergeCell ref="AP183:AT183"/>
    <mergeCell ref="AU183:AY183"/>
    <mergeCell ref="AZ183:BD183"/>
    <mergeCell ref="BE183:BI183"/>
    <mergeCell ref="A183:C183"/>
    <mergeCell ref="D183:P183"/>
    <mergeCell ref="Q183:U183"/>
    <mergeCell ref="V183:AE183"/>
    <mergeCell ref="AF183:AJ183"/>
    <mergeCell ref="AK183:AO183"/>
    <mergeCell ref="AP179:AT179"/>
    <mergeCell ref="AU179:AY179"/>
    <mergeCell ref="AZ179:BD179"/>
    <mergeCell ref="BE179:BI179"/>
    <mergeCell ref="A179:C179"/>
    <mergeCell ref="D179:P179"/>
    <mergeCell ref="Q179:U179"/>
    <mergeCell ref="V179:AE179"/>
    <mergeCell ref="AF179:AJ179"/>
    <mergeCell ref="AK179:AO179"/>
    <mergeCell ref="AP172:AT172"/>
    <mergeCell ref="AU172:AY172"/>
    <mergeCell ref="AZ172:BD172"/>
    <mergeCell ref="BE172:BI172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171:C171"/>
    <mergeCell ref="D171:P171"/>
    <mergeCell ref="Q171:U171"/>
    <mergeCell ref="V171:AE171"/>
    <mergeCell ref="AF171:AJ171"/>
    <mergeCell ref="AK171:AO171"/>
    <mergeCell ref="BA154:BF154"/>
    <mergeCell ref="BG154:BL154"/>
    <mergeCell ref="AI153:AN153"/>
    <mergeCell ref="AO153:AT153"/>
    <mergeCell ref="AU153:AZ153"/>
    <mergeCell ref="BA153:BF153"/>
    <mergeCell ref="BG153:BL153"/>
    <mergeCell ref="A154:B154"/>
    <mergeCell ref="C154:AH154"/>
    <mergeCell ref="AI154:AN154"/>
    <mergeCell ref="AO154:AT154"/>
    <mergeCell ref="AU154:AZ154"/>
    <mergeCell ref="A152:B152"/>
    <mergeCell ref="C152:AH152"/>
    <mergeCell ref="AI152:AN152"/>
    <mergeCell ref="AO152:AT152"/>
    <mergeCell ref="AU152:AZ152"/>
    <mergeCell ref="BA152:BF152"/>
    <mergeCell ref="BG152:BL152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A60:F60"/>
    <mergeCell ref="G60:AH60"/>
    <mergeCell ref="AI60:AN60"/>
    <mergeCell ref="AO60:AT60"/>
    <mergeCell ref="AU60:AZ60"/>
    <mergeCell ref="A258:BL258"/>
    <mergeCell ref="A262:AA262"/>
    <mergeCell ref="AH262:AP262"/>
    <mergeCell ref="AU262:BF262"/>
    <mergeCell ref="AH263:AP263"/>
    <mergeCell ref="AU263:BF263"/>
    <mergeCell ref="BH251:BM251"/>
    <mergeCell ref="BN251:BS251"/>
    <mergeCell ref="A253:BS253"/>
    <mergeCell ref="A254:BL254"/>
    <mergeCell ref="A255:BL255"/>
    <mergeCell ref="A257:BS257"/>
    <mergeCell ref="BH250:BM250"/>
    <mergeCell ref="BN250:BS250"/>
    <mergeCell ref="A251:F251"/>
    <mergeCell ref="G251:U251"/>
    <mergeCell ref="V251:AA251"/>
    <mergeCell ref="AB251:AI251"/>
    <mergeCell ref="AJ251:AO251"/>
    <mergeCell ref="AP251:AU251"/>
    <mergeCell ref="AV251:BA251"/>
    <mergeCell ref="BB251:BG251"/>
    <mergeCell ref="BH249:BM249"/>
    <mergeCell ref="BN249:BS249"/>
    <mergeCell ref="A250:F250"/>
    <mergeCell ref="G250:U250"/>
    <mergeCell ref="V250:AA250"/>
    <mergeCell ref="AB250:AI250"/>
    <mergeCell ref="AJ250:AO250"/>
    <mergeCell ref="AP250:AU250"/>
    <mergeCell ref="AV250:BA250"/>
    <mergeCell ref="BB250:BG250"/>
    <mergeCell ref="BH248:BM248"/>
    <mergeCell ref="BN248:BS248"/>
    <mergeCell ref="A249:F249"/>
    <mergeCell ref="G249:U249"/>
    <mergeCell ref="V249:AA249"/>
    <mergeCell ref="AB249:AI249"/>
    <mergeCell ref="AJ249:AO249"/>
    <mergeCell ref="AP249:AU249"/>
    <mergeCell ref="AV249:BA249"/>
    <mergeCell ref="BB249:BG249"/>
    <mergeCell ref="BH247:BM247"/>
    <mergeCell ref="BN247:BS247"/>
    <mergeCell ref="A248:F248"/>
    <mergeCell ref="G248:U248"/>
    <mergeCell ref="V248:AA248"/>
    <mergeCell ref="AB248:AI248"/>
    <mergeCell ref="AJ248:AO248"/>
    <mergeCell ref="AP248:AU248"/>
    <mergeCell ref="AV248:BA248"/>
    <mergeCell ref="BB248:BG248"/>
    <mergeCell ref="A245:BS245"/>
    <mergeCell ref="A246:F247"/>
    <mergeCell ref="G246:U247"/>
    <mergeCell ref="V246:AA247"/>
    <mergeCell ref="AB246:AI247"/>
    <mergeCell ref="AJ246:AO247"/>
    <mergeCell ref="AP246:BS246"/>
    <mergeCell ref="AP247:AU247"/>
    <mergeCell ref="AV247:BA247"/>
    <mergeCell ref="BB247:BG247"/>
    <mergeCell ref="AU241:AY241"/>
    <mergeCell ref="AZ241:BD241"/>
    <mergeCell ref="BE241:BI241"/>
    <mergeCell ref="BJ241:BN241"/>
    <mergeCell ref="BO241:BS241"/>
    <mergeCell ref="A244:BL244"/>
    <mergeCell ref="BE240:BI240"/>
    <mergeCell ref="BJ240:BN240"/>
    <mergeCell ref="BO240:BS240"/>
    <mergeCell ref="A241:F241"/>
    <mergeCell ref="G241:S241"/>
    <mergeCell ref="T241:Z241"/>
    <mergeCell ref="AA241:AE241"/>
    <mergeCell ref="AF241:AJ241"/>
    <mergeCell ref="AK241:AO241"/>
    <mergeCell ref="AP241:AT241"/>
    <mergeCell ref="BO239:BS239"/>
    <mergeCell ref="A240:F240"/>
    <mergeCell ref="G240:S240"/>
    <mergeCell ref="T240:Z240"/>
    <mergeCell ref="AA240:AE240"/>
    <mergeCell ref="AF240:AJ240"/>
    <mergeCell ref="AK240:AO240"/>
    <mergeCell ref="AP240:AT240"/>
    <mergeCell ref="AU240:AY240"/>
    <mergeCell ref="AZ240:BD240"/>
    <mergeCell ref="AK239:AO239"/>
    <mergeCell ref="AP239:AT239"/>
    <mergeCell ref="AU239:AY239"/>
    <mergeCell ref="AZ239:BD239"/>
    <mergeCell ref="BE239:BI239"/>
    <mergeCell ref="BJ239:BN239"/>
    <mergeCell ref="AU238:AY238"/>
    <mergeCell ref="AZ238:BD238"/>
    <mergeCell ref="BE238:BI238"/>
    <mergeCell ref="BJ238:BN238"/>
    <mergeCell ref="BO238:BS238"/>
    <mergeCell ref="A239:F239"/>
    <mergeCell ref="G239:S239"/>
    <mergeCell ref="T239:Z239"/>
    <mergeCell ref="AA239:AE239"/>
    <mergeCell ref="AF239:AJ239"/>
    <mergeCell ref="BE237:BI237"/>
    <mergeCell ref="BJ237:BN237"/>
    <mergeCell ref="BO237:BS237"/>
    <mergeCell ref="A238:F238"/>
    <mergeCell ref="G238:S238"/>
    <mergeCell ref="T238:Z238"/>
    <mergeCell ref="AA238:AE238"/>
    <mergeCell ref="AF238:AJ238"/>
    <mergeCell ref="AK238:AO238"/>
    <mergeCell ref="AP238:AT238"/>
    <mergeCell ref="AA237:AE237"/>
    <mergeCell ref="AF237:AJ237"/>
    <mergeCell ref="AK237:AO237"/>
    <mergeCell ref="AP237:AT237"/>
    <mergeCell ref="AU237:AY237"/>
    <mergeCell ref="AZ237:BD237"/>
    <mergeCell ref="AU232:AY232"/>
    <mergeCell ref="AZ232:BD232"/>
    <mergeCell ref="A234:BL234"/>
    <mergeCell ref="A235:BS235"/>
    <mergeCell ref="A236:F237"/>
    <mergeCell ref="G236:S237"/>
    <mergeCell ref="T236:Z237"/>
    <mergeCell ref="AA236:AO236"/>
    <mergeCell ref="AP236:BD236"/>
    <mergeCell ref="BE236:BS236"/>
    <mergeCell ref="AP231:AT231"/>
    <mergeCell ref="AU231:AY231"/>
    <mergeCell ref="AZ231:BD231"/>
    <mergeCell ref="A232:F232"/>
    <mergeCell ref="G232:S232"/>
    <mergeCell ref="T232:Z232"/>
    <mergeCell ref="AA232:AE232"/>
    <mergeCell ref="AF232:AJ232"/>
    <mergeCell ref="AK232:AO232"/>
    <mergeCell ref="AP232:AT232"/>
    <mergeCell ref="A231:F231"/>
    <mergeCell ref="G231:S231"/>
    <mergeCell ref="T231:Z231"/>
    <mergeCell ref="AA231:AE231"/>
    <mergeCell ref="AF231:AJ231"/>
    <mergeCell ref="AK231:AO231"/>
    <mergeCell ref="AZ229:BD229"/>
    <mergeCell ref="A230:F230"/>
    <mergeCell ref="G230:S230"/>
    <mergeCell ref="T230:Z230"/>
    <mergeCell ref="AA230:AE230"/>
    <mergeCell ref="AF230:AJ230"/>
    <mergeCell ref="AK230:AO230"/>
    <mergeCell ref="AP230:AT230"/>
    <mergeCell ref="AU230:AY230"/>
    <mergeCell ref="AZ230:BD230"/>
    <mergeCell ref="AU228:AY228"/>
    <mergeCell ref="AZ228:BD228"/>
    <mergeCell ref="A229:F229"/>
    <mergeCell ref="G229:S229"/>
    <mergeCell ref="T229:Z229"/>
    <mergeCell ref="AA229:AE229"/>
    <mergeCell ref="AF229:AJ229"/>
    <mergeCell ref="AK229:AO229"/>
    <mergeCell ref="AP229:AT229"/>
    <mergeCell ref="AU229:AY229"/>
    <mergeCell ref="A226:BD226"/>
    <mergeCell ref="A227:F228"/>
    <mergeCell ref="G227:S228"/>
    <mergeCell ref="T227:Z228"/>
    <mergeCell ref="AA227:AO227"/>
    <mergeCell ref="AP227:BD227"/>
    <mergeCell ref="AA228:AE228"/>
    <mergeCell ref="AF228:AJ228"/>
    <mergeCell ref="AK228:AO228"/>
    <mergeCell ref="AP228:AT228"/>
    <mergeCell ref="BI221:BL221"/>
    <mergeCell ref="BM221:BP221"/>
    <mergeCell ref="BQ221:BT221"/>
    <mergeCell ref="BU221:BX221"/>
    <mergeCell ref="A224:BL224"/>
    <mergeCell ref="A225:BS225"/>
    <mergeCell ref="AK221:AN221"/>
    <mergeCell ref="AO221:AR221"/>
    <mergeCell ref="AS221:AV221"/>
    <mergeCell ref="AW221:AZ221"/>
    <mergeCell ref="BA221:BD221"/>
    <mergeCell ref="BE221:BH221"/>
    <mergeCell ref="BI220:BL220"/>
    <mergeCell ref="BM220:BP220"/>
    <mergeCell ref="BQ220:BT220"/>
    <mergeCell ref="BU220:BX220"/>
    <mergeCell ref="A221:C221"/>
    <mergeCell ref="D221:T221"/>
    <mergeCell ref="U221:X221"/>
    <mergeCell ref="Y221:AB221"/>
    <mergeCell ref="AC221:AF221"/>
    <mergeCell ref="AG221:AJ221"/>
    <mergeCell ref="AK220:AN220"/>
    <mergeCell ref="AO220:AR220"/>
    <mergeCell ref="AS220:AV220"/>
    <mergeCell ref="AW220:AZ220"/>
    <mergeCell ref="BA220:BD220"/>
    <mergeCell ref="BE220:BH220"/>
    <mergeCell ref="BI216:BL216"/>
    <mergeCell ref="BM216:BP216"/>
    <mergeCell ref="BQ216:BT216"/>
    <mergeCell ref="BU216:BX216"/>
    <mergeCell ref="A220:C220"/>
    <mergeCell ref="D220:T220"/>
    <mergeCell ref="U220:X220"/>
    <mergeCell ref="Y220:AB220"/>
    <mergeCell ref="AC220:AF220"/>
    <mergeCell ref="AG220:AJ220"/>
    <mergeCell ref="AK216:AN216"/>
    <mergeCell ref="AO216:AR216"/>
    <mergeCell ref="AS216:AV216"/>
    <mergeCell ref="AW216:AZ216"/>
    <mergeCell ref="BA216:BD216"/>
    <mergeCell ref="BE216:BH216"/>
    <mergeCell ref="BI215:BL215"/>
    <mergeCell ref="BM215:BP215"/>
    <mergeCell ref="BQ215:BT215"/>
    <mergeCell ref="BU215:BX215"/>
    <mergeCell ref="A216:C216"/>
    <mergeCell ref="D216:T216"/>
    <mergeCell ref="U216:X216"/>
    <mergeCell ref="Y216:AB216"/>
    <mergeCell ref="AC216:AF216"/>
    <mergeCell ref="AG216:AJ216"/>
    <mergeCell ref="AK215:AN215"/>
    <mergeCell ref="AO215:AR215"/>
    <mergeCell ref="AS215:AV215"/>
    <mergeCell ref="AW215:AZ215"/>
    <mergeCell ref="BA215:BD215"/>
    <mergeCell ref="BE215:BH215"/>
    <mergeCell ref="BI214:BL214"/>
    <mergeCell ref="BM214:BP214"/>
    <mergeCell ref="BQ214:BT214"/>
    <mergeCell ref="BU214:BX214"/>
    <mergeCell ref="A215:C215"/>
    <mergeCell ref="D215:T215"/>
    <mergeCell ref="U215:X215"/>
    <mergeCell ref="Y215:AB215"/>
    <mergeCell ref="AC215:AF215"/>
    <mergeCell ref="AG215:AJ215"/>
    <mergeCell ref="AK214:AN214"/>
    <mergeCell ref="AO214:AR214"/>
    <mergeCell ref="AS214:AV214"/>
    <mergeCell ref="AW214:AZ214"/>
    <mergeCell ref="BA214:BD214"/>
    <mergeCell ref="BE214:BH214"/>
    <mergeCell ref="A214:C214"/>
    <mergeCell ref="D214:T214"/>
    <mergeCell ref="U214:X214"/>
    <mergeCell ref="Y214:AB214"/>
    <mergeCell ref="AC214:AF214"/>
    <mergeCell ref="AG214:AJ214"/>
    <mergeCell ref="BQ212:BT213"/>
    <mergeCell ref="BU212:BX213"/>
    <mergeCell ref="U213:X213"/>
    <mergeCell ref="Y213:AB213"/>
    <mergeCell ref="AC213:AF213"/>
    <mergeCell ref="AG213:AJ213"/>
    <mergeCell ref="AK213:AN213"/>
    <mergeCell ref="AO213:AR213"/>
    <mergeCell ref="AS213:AV213"/>
    <mergeCell ref="AW213:AZ213"/>
    <mergeCell ref="AK212:AR212"/>
    <mergeCell ref="AS212:AZ212"/>
    <mergeCell ref="BA212:BD213"/>
    <mergeCell ref="BE212:BH213"/>
    <mergeCell ref="BI212:BL213"/>
    <mergeCell ref="BM212:BP213"/>
    <mergeCell ref="A210:BX210"/>
    <mergeCell ref="A211:C213"/>
    <mergeCell ref="D211:T213"/>
    <mergeCell ref="U211:AJ211"/>
    <mergeCell ref="AK211:AZ211"/>
    <mergeCell ref="BA211:BH211"/>
    <mergeCell ref="BI211:BP211"/>
    <mergeCell ref="BQ211:BX211"/>
    <mergeCell ref="U212:AB212"/>
    <mergeCell ref="AC212:AJ212"/>
    <mergeCell ref="BE204:BI204"/>
    <mergeCell ref="BJ204:BN204"/>
    <mergeCell ref="BO204:BS204"/>
    <mergeCell ref="BT204:BX204"/>
    <mergeCell ref="A207:BL207"/>
    <mergeCell ref="A208:BL208"/>
    <mergeCell ref="AP205:AT205"/>
    <mergeCell ref="AU205:AY205"/>
    <mergeCell ref="AZ205:BD205"/>
    <mergeCell ref="BE205:BI205"/>
    <mergeCell ref="BT203:BX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P203:AT203"/>
    <mergeCell ref="AU203:AY203"/>
    <mergeCell ref="AZ203:BD203"/>
    <mergeCell ref="BE203:BI203"/>
    <mergeCell ref="BJ203:BN203"/>
    <mergeCell ref="BO203:BS203"/>
    <mergeCell ref="BE202:BI202"/>
    <mergeCell ref="BJ202:BN202"/>
    <mergeCell ref="BO202:BS202"/>
    <mergeCell ref="BT202:BX202"/>
    <mergeCell ref="A203:C203"/>
    <mergeCell ref="D203:P203"/>
    <mergeCell ref="Q203:U203"/>
    <mergeCell ref="V203:AE203"/>
    <mergeCell ref="AF203:AJ203"/>
    <mergeCell ref="AK203:AO203"/>
    <mergeCell ref="BT200:BX200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AP200:AT200"/>
    <mergeCell ref="AU200:AY200"/>
    <mergeCell ref="AZ200:BD200"/>
    <mergeCell ref="BE200:BI200"/>
    <mergeCell ref="BJ200:BN200"/>
    <mergeCell ref="BO200:BS200"/>
    <mergeCell ref="BE199:BI199"/>
    <mergeCell ref="BJ199:BN199"/>
    <mergeCell ref="BO199:BS199"/>
    <mergeCell ref="BT199:BX199"/>
    <mergeCell ref="A200:C200"/>
    <mergeCell ref="D200:P200"/>
    <mergeCell ref="Q200:U200"/>
    <mergeCell ref="V200:AE200"/>
    <mergeCell ref="AF200:AJ200"/>
    <mergeCell ref="AK200:AO200"/>
    <mergeCell ref="BT198:BX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AP198:AT198"/>
    <mergeCell ref="AU198:AY198"/>
    <mergeCell ref="AZ198:BD198"/>
    <mergeCell ref="BE198:BI198"/>
    <mergeCell ref="BJ198:BN198"/>
    <mergeCell ref="BO198:BS198"/>
    <mergeCell ref="BE197:BI197"/>
    <mergeCell ref="BJ197:BN197"/>
    <mergeCell ref="BO197:BS197"/>
    <mergeCell ref="BT197:BX197"/>
    <mergeCell ref="A198:C198"/>
    <mergeCell ref="D198:P198"/>
    <mergeCell ref="Q198:U198"/>
    <mergeCell ref="V198:AE198"/>
    <mergeCell ref="AF198:AJ198"/>
    <mergeCell ref="AK198:AO198"/>
    <mergeCell ref="BT196:BX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AP196:AT196"/>
    <mergeCell ref="AU196:AY196"/>
    <mergeCell ref="AZ196:BD196"/>
    <mergeCell ref="BE196:BI196"/>
    <mergeCell ref="BJ196:BN196"/>
    <mergeCell ref="BO196:BS196"/>
    <mergeCell ref="BE195:BI195"/>
    <mergeCell ref="BJ195:BN195"/>
    <mergeCell ref="BO195:BS195"/>
    <mergeCell ref="BT195:BX195"/>
    <mergeCell ref="A196:C196"/>
    <mergeCell ref="D196:P196"/>
    <mergeCell ref="Q196:U196"/>
    <mergeCell ref="V196:AE196"/>
    <mergeCell ref="AF196:AJ196"/>
    <mergeCell ref="AK196:AO196"/>
    <mergeCell ref="BT192:BX192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AP192:AT192"/>
    <mergeCell ref="AU192:AY192"/>
    <mergeCell ref="AZ192:BD192"/>
    <mergeCell ref="BE192:BI192"/>
    <mergeCell ref="BJ192:BN192"/>
    <mergeCell ref="BO192:BS192"/>
    <mergeCell ref="BE191:BI191"/>
    <mergeCell ref="BJ191:BN191"/>
    <mergeCell ref="BO191:BS191"/>
    <mergeCell ref="BT191:BX191"/>
    <mergeCell ref="A192:C192"/>
    <mergeCell ref="D192:P192"/>
    <mergeCell ref="Q192:U192"/>
    <mergeCell ref="V192:AE192"/>
    <mergeCell ref="AF192:AJ192"/>
    <mergeCell ref="AK192:AO192"/>
    <mergeCell ref="BT190:BX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AP190:AT190"/>
    <mergeCell ref="AU190:AY190"/>
    <mergeCell ref="AZ190:BD190"/>
    <mergeCell ref="BE190:BI190"/>
    <mergeCell ref="BJ190:BN190"/>
    <mergeCell ref="BO190:BS190"/>
    <mergeCell ref="BE189:BI189"/>
    <mergeCell ref="BJ189:BN189"/>
    <mergeCell ref="BO189:BS189"/>
    <mergeCell ref="BT189:BX189"/>
    <mergeCell ref="A190:C190"/>
    <mergeCell ref="D190:P190"/>
    <mergeCell ref="Q190:U190"/>
    <mergeCell ref="V190:AE190"/>
    <mergeCell ref="AF190:AJ190"/>
    <mergeCell ref="AK190:AO190"/>
    <mergeCell ref="BT188:BX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AU187:BI187"/>
    <mergeCell ref="BJ187:BX187"/>
    <mergeCell ref="AF188:AJ188"/>
    <mergeCell ref="AK188:AO188"/>
    <mergeCell ref="AP188:AT188"/>
    <mergeCell ref="AU188:AY188"/>
    <mergeCell ref="AZ188:BD188"/>
    <mergeCell ref="BE188:BI188"/>
    <mergeCell ref="BJ188:BN188"/>
    <mergeCell ref="BO188:BS188"/>
    <mergeCell ref="AP182:AT182"/>
    <mergeCell ref="AU182:AY182"/>
    <mergeCell ref="AZ182:BD182"/>
    <mergeCell ref="BE182:BI182"/>
    <mergeCell ref="A186:BX186"/>
    <mergeCell ref="A187:C188"/>
    <mergeCell ref="D187:P188"/>
    <mergeCell ref="Q187:U188"/>
    <mergeCell ref="V187:AE188"/>
    <mergeCell ref="AF187:AT187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8:AT178"/>
    <mergeCell ref="AU178:AY178"/>
    <mergeCell ref="AZ178:BD178"/>
    <mergeCell ref="BE178:BI178"/>
    <mergeCell ref="A180:C180"/>
    <mergeCell ref="D180:P180"/>
    <mergeCell ref="Q180:U180"/>
    <mergeCell ref="V180:AE180"/>
    <mergeCell ref="AF180:AJ180"/>
    <mergeCell ref="AK180:AO180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0:AT170"/>
    <mergeCell ref="AU170:AY170"/>
    <mergeCell ref="AZ170:BD170"/>
    <mergeCell ref="BE170:BI170"/>
    <mergeCell ref="A173:C173"/>
    <mergeCell ref="D173:P173"/>
    <mergeCell ref="Q173:U173"/>
    <mergeCell ref="V173:AE173"/>
    <mergeCell ref="AF173:AJ173"/>
    <mergeCell ref="AK173:AO173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167:C167"/>
    <mergeCell ref="D167:P167"/>
    <mergeCell ref="Q167:U167"/>
    <mergeCell ref="V167:AE167"/>
    <mergeCell ref="AF167:AJ167"/>
    <mergeCell ref="AK167:AO167"/>
    <mergeCell ref="AU165:BI165"/>
    <mergeCell ref="AF166:AJ166"/>
    <mergeCell ref="AK166:AO166"/>
    <mergeCell ref="AP166:AT166"/>
    <mergeCell ref="AU166:AY166"/>
    <mergeCell ref="AZ166:BD166"/>
    <mergeCell ref="BE166:BI166"/>
    <mergeCell ref="BG158:BL158"/>
    <mergeCell ref="A160:BL160"/>
    <mergeCell ref="A161:BL161"/>
    <mergeCell ref="A163:BL163"/>
    <mergeCell ref="A164:BL164"/>
    <mergeCell ref="A165:C166"/>
    <mergeCell ref="D165:P166"/>
    <mergeCell ref="Q165:U166"/>
    <mergeCell ref="V165:AE166"/>
    <mergeCell ref="AF165:AT165"/>
    <mergeCell ref="A158:B158"/>
    <mergeCell ref="C158:AH158"/>
    <mergeCell ref="AI158:AN158"/>
    <mergeCell ref="AO158:AT158"/>
    <mergeCell ref="AU158:AZ158"/>
    <mergeCell ref="BA158:BF158"/>
    <mergeCell ref="BG156:BL156"/>
    <mergeCell ref="A157:B157"/>
    <mergeCell ref="C157:AH157"/>
    <mergeCell ref="AI157:AN157"/>
    <mergeCell ref="AO157:AT157"/>
    <mergeCell ref="AU157:AZ157"/>
    <mergeCell ref="BA157:BF157"/>
    <mergeCell ref="BG157:BL157"/>
    <mergeCell ref="A156:B156"/>
    <mergeCell ref="C156:AH156"/>
    <mergeCell ref="AI156:AN156"/>
    <mergeCell ref="AO156:AT156"/>
    <mergeCell ref="AU156:AZ156"/>
    <mergeCell ref="BA156:BF156"/>
    <mergeCell ref="BG151:BL151"/>
    <mergeCell ref="A155:B155"/>
    <mergeCell ref="C155:AH155"/>
    <mergeCell ref="AI155:AN155"/>
    <mergeCell ref="AO155:AT155"/>
    <mergeCell ref="AU155:AZ155"/>
    <mergeCell ref="BA155:BF155"/>
    <mergeCell ref="BG155:BL155"/>
    <mergeCell ref="A153:B153"/>
    <mergeCell ref="C153:AH153"/>
    <mergeCell ref="A151:B151"/>
    <mergeCell ref="C151:AH151"/>
    <mergeCell ref="AI151:AN151"/>
    <mergeCell ref="AO151:AT151"/>
    <mergeCell ref="AU151:AZ151"/>
    <mergeCell ref="BA151:BF151"/>
    <mergeCell ref="BG149:BL149"/>
    <mergeCell ref="A150:B150"/>
    <mergeCell ref="C150:AH150"/>
    <mergeCell ref="AI150:AN150"/>
    <mergeCell ref="AO150:AT150"/>
    <mergeCell ref="AU150:AZ150"/>
    <mergeCell ref="BA150:BF150"/>
    <mergeCell ref="BG150:BL150"/>
    <mergeCell ref="A149:B149"/>
    <mergeCell ref="C149:AH149"/>
    <mergeCell ref="AI149:AN149"/>
    <mergeCell ref="AO149:AT149"/>
    <mergeCell ref="AU149:AZ149"/>
    <mergeCell ref="BA149:BF149"/>
    <mergeCell ref="BG147:BL147"/>
    <mergeCell ref="AI148:AN148"/>
    <mergeCell ref="AO148:AT148"/>
    <mergeCell ref="AU148:AZ148"/>
    <mergeCell ref="BA148:BF148"/>
    <mergeCell ref="BG148:BL148"/>
    <mergeCell ref="A147:B148"/>
    <mergeCell ref="C147:AH148"/>
    <mergeCell ref="AI147:AN147"/>
    <mergeCell ref="AO147:AT147"/>
    <mergeCell ref="AU147:AZ147"/>
    <mergeCell ref="BA147:BF147"/>
    <mergeCell ref="BG139:BL139"/>
    <mergeCell ref="A141:BL141"/>
    <mergeCell ref="A142:BL142"/>
    <mergeCell ref="A144:AL144"/>
    <mergeCell ref="A145:BL145"/>
    <mergeCell ref="A146:BL146"/>
    <mergeCell ref="A139:F139"/>
    <mergeCell ref="G139:AH139"/>
    <mergeCell ref="AI139:AN139"/>
    <mergeCell ref="AO139:AT139"/>
    <mergeCell ref="AU139:AZ139"/>
    <mergeCell ref="BA139:BF139"/>
    <mergeCell ref="BG137:BL137"/>
    <mergeCell ref="A138:F138"/>
    <mergeCell ref="G138:AH138"/>
    <mergeCell ref="AI138:AN138"/>
    <mergeCell ref="AO138:AT138"/>
    <mergeCell ref="AU138:AZ138"/>
    <mergeCell ref="BA138:BF138"/>
    <mergeCell ref="BG138:BL138"/>
    <mergeCell ref="A137:F137"/>
    <mergeCell ref="G137:AH137"/>
    <mergeCell ref="AI137:AN137"/>
    <mergeCell ref="AO137:AT137"/>
    <mergeCell ref="AU137:AZ137"/>
    <mergeCell ref="BA137:BF137"/>
    <mergeCell ref="BG135:BL135"/>
    <mergeCell ref="A136:F136"/>
    <mergeCell ref="G136:AH136"/>
    <mergeCell ref="AI136:AN136"/>
    <mergeCell ref="AO136:AT136"/>
    <mergeCell ref="AU136:AZ136"/>
    <mergeCell ref="BA136:BF136"/>
    <mergeCell ref="BG136:BL136"/>
    <mergeCell ref="A135:F135"/>
    <mergeCell ref="G135:AH135"/>
    <mergeCell ref="AI135:AN135"/>
    <mergeCell ref="AO135:AT135"/>
    <mergeCell ref="AU135:AZ135"/>
    <mergeCell ref="BA135:BF135"/>
    <mergeCell ref="BG133:BL133"/>
    <mergeCell ref="A134:F134"/>
    <mergeCell ref="G134:AH134"/>
    <mergeCell ref="AI134:AN134"/>
    <mergeCell ref="AO134:AT134"/>
    <mergeCell ref="AU134:AZ134"/>
    <mergeCell ref="BA134:BF134"/>
    <mergeCell ref="BG134:BL134"/>
    <mergeCell ref="A133:F133"/>
    <mergeCell ref="G133:AH133"/>
    <mergeCell ref="AI133:AN133"/>
    <mergeCell ref="AO133:AT133"/>
    <mergeCell ref="AU133:AZ133"/>
    <mergeCell ref="BA133:BF133"/>
    <mergeCell ref="BG131:BL131"/>
    <mergeCell ref="A132:F132"/>
    <mergeCell ref="G132:AH132"/>
    <mergeCell ref="AI132:AN132"/>
    <mergeCell ref="AO132:AT132"/>
    <mergeCell ref="AU132:AZ132"/>
    <mergeCell ref="BA132:BF132"/>
    <mergeCell ref="BG132:BL132"/>
    <mergeCell ref="A131:F131"/>
    <mergeCell ref="G131:AH131"/>
    <mergeCell ref="AI131:AN131"/>
    <mergeCell ref="AO131:AT131"/>
    <mergeCell ref="AU131:AZ131"/>
    <mergeCell ref="BA131:BF131"/>
    <mergeCell ref="BG129:BL129"/>
    <mergeCell ref="A130:F130"/>
    <mergeCell ref="G130:AH130"/>
    <mergeCell ref="AI130:AN130"/>
    <mergeCell ref="AO130:AT130"/>
    <mergeCell ref="AU130:AZ130"/>
    <mergeCell ref="BA130:BF130"/>
    <mergeCell ref="BG130:BL130"/>
    <mergeCell ref="A129:F129"/>
    <mergeCell ref="G129:AH129"/>
    <mergeCell ref="AI129:AN129"/>
    <mergeCell ref="AO129:AT129"/>
    <mergeCell ref="AU129:AZ129"/>
    <mergeCell ref="BA129:BF129"/>
    <mergeCell ref="BG127:BL127"/>
    <mergeCell ref="A128:F128"/>
    <mergeCell ref="G128:AH128"/>
    <mergeCell ref="AI128:AN128"/>
    <mergeCell ref="AO128:AT128"/>
    <mergeCell ref="AU128:AZ128"/>
    <mergeCell ref="BA128:BF128"/>
    <mergeCell ref="BG128:BL128"/>
    <mergeCell ref="A127:F127"/>
    <mergeCell ref="G127:AH127"/>
    <mergeCell ref="AI127:AN127"/>
    <mergeCell ref="AO127:AT127"/>
    <mergeCell ref="AU127:AZ127"/>
    <mergeCell ref="BA127:BF127"/>
    <mergeCell ref="BG125:BL125"/>
    <mergeCell ref="A126:F126"/>
    <mergeCell ref="G126:AH126"/>
    <mergeCell ref="AI126:AN126"/>
    <mergeCell ref="AO126:AT126"/>
    <mergeCell ref="AU126:AZ126"/>
    <mergeCell ref="BA126:BF126"/>
    <mergeCell ref="BG126:BL126"/>
    <mergeCell ref="A125:F125"/>
    <mergeCell ref="G125:AH125"/>
    <mergeCell ref="AI125:AN125"/>
    <mergeCell ref="AO125:AT125"/>
    <mergeCell ref="AU125:AZ125"/>
    <mergeCell ref="BA125:BF125"/>
    <mergeCell ref="BG123:BL123"/>
    <mergeCell ref="A124:F124"/>
    <mergeCell ref="G124:AH124"/>
    <mergeCell ref="AI124:AN124"/>
    <mergeCell ref="AO124:AT124"/>
    <mergeCell ref="AU124:AZ124"/>
    <mergeCell ref="BA124:BF124"/>
    <mergeCell ref="BG124:BL124"/>
    <mergeCell ref="A123:F123"/>
    <mergeCell ref="G123:AH123"/>
    <mergeCell ref="AI123:AN123"/>
    <mergeCell ref="AO123:AT123"/>
    <mergeCell ref="AU123:AZ123"/>
    <mergeCell ref="BA123:BF123"/>
    <mergeCell ref="BA121:BF121"/>
    <mergeCell ref="BG121:BL121"/>
    <mergeCell ref="A122:F122"/>
    <mergeCell ref="G122:AH122"/>
    <mergeCell ref="AI122:AN122"/>
    <mergeCell ref="AO122:AT122"/>
    <mergeCell ref="AU122:AZ122"/>
    <mergeCell ref="BA122:BF122"/>
    <mergeCell ref="BG122:BL122"/>
    <mergeCell ref="AI120:AN120"/>
    <mergeCell ref="AO120:AT120"/>
    <mergeCell ref="AU120:AZ120"/>
    <mergeCell ref="BA120:BF120"/>
    <mergeCell ref="BG120:BL120"/>
    <mergeCell ref="A121:F121"/>
    <mergeCell ref="G121:AH121"/>
    <mergeCell ref="AI121:AN121"/>
    <mergeCell ref="AO121:AT121"/>
    <mergeCell ref="AU121:AZ121"/>
    <mergeCell ref="BG114:BL114"/>
    <mergeCell ref="A117:BL117"/>
    <mergeCell ref="A118:BL118"/>
    <mergeCell ref="A119:F120"/>
    <mergeCell ref="G119:AH120"/>
    <mergeCell ref="AI119:AN119"/>
    <mergeCell ref="AO119:AT119"/>
    <mergeCell ref="AU119:AZ119"/>
    <mergeCell ref="BA119:BF119"/>
    <mergeCell ref="BG119:BL119"/>
    <mergeCell ref="A114:F114"/>
    <mergeCell ref="G114:AH114"/>
    <mergeCell ref="AI114:AN114"/>
    <mergeCell ref="AO114:AT114"/>
    <mergeCell ref="AU114:AZ114"/>
    <mergeCell ref="BA114:BF114"/>
    <mergeCell ref="BG112:BL112"/>
    <mergeCell ref="A113:F113"/>
    <mergeCell ref="G113:AH113"/>
    <mergeCell ref="AI113:AN113"/>
    <mergeCell ref="AO113:AT113"/>
    <mergeCell ref="AU113:AZ113"/>
    <mergeCell ref="BA113:BF113"/>
    <mergeCell ref="BG113:BL113"/>
    <mergeCell ref="A112:F112"/>
    <mergeCell ref="G112:AH112"/>
    <mergeCell ref="AI112:AN112"/>
    <mergeCell ref="AO112:AT112"/>
    <mergeCell ref="AU112:AZ112"/>
    <mergeCell ref="BA112:BF112"/>
    <mergeCell ref="BG110:BL110"/>
    <mergeCell ref="A111:F111"/>
    <mergeCell ref="G111:AH111"/>
    <mergeCell ref="AI111:AN111"/>
    <mergeCell ref="AO111:AT111"/>
    <mergeCell ref="AU111:AZ111"/>
    <mergeCell ref="BA111:BF111"/>
    <mergeCell ref="BG111:BL111"/>
    <mergeCell ref="A110:F110"/>
    <mergeCell ref="G110:AH110"/>
    <mergeCell ref="AI110:AN110"/>
    <mergeCell ref="AO110:AT110"/>
    <mergeCell ref="AU110:AZ110"/>
    <mergeCell ref="BA110:BF110"/>
    <mergeCell ref="BG108:BL108"/>
    <mergeCell ref="A109:F109"/>
    <mergeCell ref="G109:AH109"/>
    <mergeCell ref="AI109:AN109"/>
    <mergeCell ref="AO109:AT109"/>
    <mergeCell ref="AU109:AZ109"/>
    <mergeCell ref="BA109:BF109"/>
    <mergeCell ref="BG109:BL109"/>
    <mergeCell ref="A108:F108"/>
    <mergeCell ref="G108:AH108"/>
    <mergeCell ref="AI108:AN108"/>
    <mergeCell ref="AO108:AT108"/>
    <mergeCell ref="AU108:AZ108"/>
    <mergeCell ref="BA108:BF108"/>
    <mergeCell ref="BG106:BL106"/>
    <mergeCell ref="A107:F107"/>
    <mergeCell ref="G107:AH107"/>
    <mergeCell ref="AI107:AN107"/>
    <mergeCell ref="AO107:AT107"/>
    <mergeCell ref="AU107:AZ107"/>
    <mergeCell ref="BA107:BF107"/>
    <mergeCell ref="BG107:BL107"/>
    <mergeCell ref="A106:F106"/>
    <mergeCell ref="G106:AH106"/>
    <mergeCell ref="AI106:AN106"/>
    <mergeCell ref="AO106:AT106"/>
    <mergeCell ref="AU106:AZ106"/>
    <mergeCell ref="BA106:BF106"/>
    <mergeCell ref="BG104:BL104"/>
    <mergeCell ref="A105:F105"/>
    <mergeCell ref="G105:AH105"/>
    <mergeCell ref="AI105:AN105"/>
    <mergeCell ref="AO105:AT105"/>
    <mergeCell ref="AU105:AZ105"/>
    <mergeCell ref="BA105:BF105"/>
    <mergeCell ref="BG105:BL105"/>
    <mergeCell ref="A104:F104"/>
    <mergeCell ref="G104:AH104"/>
    <mergeCell ref="AI104:AN104"/>
    <mergeCell ref="AO104:AT104"/>
    <mergeCell ref="AU104:AZ104"/>
    <mergeCell ref="BA104:BF104"/>
    <mergeCell ref="BG102:BL102"/>
    <mergeCell ref="A103:F103"/>
    <mergeCell ref="G103:AH103"/>
    <mergeCell ref="AI103:AN103"/>
    <mergeCell ref="AO103:AT103"/>
    <mergeCell ref="AU103:AZ103"/>
    <mergeCell ref="BA103:BF103"/>
    <mergeCell ref="BG103:BL103"/>
    <mergeCell ref="A102:F102"/>
    <mergeCell ref="G102:AH102"/>
    <mergeCell ref="AI102:AN102"/>
    <mergeCell ref="AO102:AT102"/>
    <mergeCell ref="AU102:AZ102"/>
    <mergeCell ref="BA102:BF102"/>
    <mergeCell ref="BG100:BL100"/>
    <mergeCell ref="A101:F101"/>
    <mergeCell ref="G101:AH101"/>
    <mergeCell ref="AI101:AN101"/>
    <mergeCell ref="AO101:AT101"/>
    <mergeCell ref="AU101:AZ101"/>
    <mergeCell ref="BA101:BF101"/>
    <mergeCell ref="BG101:BL101"/>
    <mergeCell ref="A100:F100"/>
    <mergeCell ref="G100:AH100"/>
    <mergeCell ref="AI100:AN100"/>
    <mergeCell ref="AO100:AT100"/>
    <mergeCell ref="AU100:AZ100"/>
    <mergeCell ref="BA100:BF100"/>
    <mergeCell ref="BG59:BL59"/>
    <mergeCell ref="A99:F99"/>
    <mergeCell ref="G99:AH99"/>
    <mergeCell ref="AI99:AN99"/>
    <mergeCell ref="AO99:AT99"/>
    <mergeCell ref="AU99:AZ99"/>
    <mergeCell ref="BA99:BF99"/>
    <mergeCell ref="BG99:BL99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01 A109:A110 A126 A134:A135 A221:A222 A216:A219">
    <cfRule type="cellIs" dxfId="18" priority="1" stopIfTrue="1" operator="equal">
      <formula>A100</formula>
    </cfRule>
  </conditionalFormatting>
  <conditionalFormatting sqref="A220">
    <cfRule type="cellIs" dxfId="17" priority="18" stopIfTrue="1" operator="equal">
      <formula>A216</formula>
    </cfRule>
  </conditionalFormatting>
  <conditionalFormatting sqref="A232">
    <cfRule type="cellIs" dxfId="16" priority="19" stopIfTrue="1" operator="equal">
      <formula>A231</formula>
    </cfRule>
  </conditionalFormatting>
  <conditionalFormatting sqref="A241">
    <cfRule type="cellIs" dxfId="15" priority="20" stopIfTrue="1" operator="equal">
      <formula>A240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6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464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465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 x14ac:dyDescent="0.2">
      <c r="A5" s="37">
        <v>1</v>
      </c>
      <c r="B5" s="275" t="s">
        <v>346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 x14ac:dyDescent="0.2">
      <c r="A8" s="37">
        <v>2</v>
      </c>
      <c r="B8" s="275" t="s">
        <v>346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421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x14ac:dyDescent="0.2">
      <c r="A11" s="37">
        <v>3</v>
      </c>
      <c r="B11" s="275" t="s">
        <v>376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643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644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645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466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657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658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45" customHeight="1" x14ac:dyDescent="0.2">
      <c r="A22" s="359" t="s">
        <v>659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59" t="s">
        <v>660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470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419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471</v>
      </c>
      <c r="AJ30" s="178"/>
      <c r="AK30" s="178"/>
      <c r="AL30" s="178"/>
      <c r="AM30" s="178"/>
      <c r="AN30" s="179"/>
      <c r="AO30" s="177" t="s">
        <v>472</v>
      </c>
      <c r="AP30" s="178"/>
      <c r="AQ30" s="178"/>
      <c r="AR30" s="178"/>
      <c r="AS30" s="178"/>
      <c r="AT30" s="179"/>
      <c r="AU30" s="177" t="s">
        <v>473</v>
      </c>
      <c r="AV30" s="178"/>
      <c r="AW30" s="178"/>
      <c r="AX30" s="178"/>
      <c r="AY30" s="178"/>
      <c r="AZ30" s="179"/>
      <c r="BA30" s="177" t="s">
        <v>474</v>
      </c>
      <c r="BB30" s="178"/>
      <c r="BC30" s="178"/>
      <c r="BD30" s="178"/>
      <c r="BE30" s="178"/>
      <c r="BF30" s="179"/>
      <c r="BG30" s="177" t="s">
        <v>475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5838281</v>
      </c>
      <c r="AJ33" s="127"/>
      <c r="AK33" s="127"/>
      <c r="AL33" s="127"/>
      <c r="AM33" s="127"/>
      <c r="AN33" s="127"/>
      <c r="AO33" s="127">
        <v>6101100</v>
      </c>
      <c r="AP33" s="127"/>
      <c r="AQ33" s="127"/>
      <c r="AR33" s="127"/>
      <c r="AS33" s="127"/>
      <c r="AT33" s="127"/>
      <c r="AU33" s="127">
        <v>7324500</v>
      </c>
      <c r="AV33" s="127"/>
      <c r="AW33" s="127"/>
      <c r="AX33" s="127"/>
      <c r="AY33" s="127"/>
      <c r="AZ33" s="127"/>
      <c r="BA33" s="127">
        <v>7871050</v>
      </c>
      <c r="BB33" s="127"/>
      <c r="BC33" s="127"/>
      <c r="BD33" s="127"/>
      <c r="BE33" s="127"/>
      <c r="BF33" s="127"/>
      <c r="BG33" s="127">
        <v>8661675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5838165</v>
      </c>
      <c r="AJ34" s="127"/>
      <c r="AK34" s="127"/>
      <c r="AL34" s="127"/>
      <c r="AM34" s="127"/>
      <c r="AN34" s="127"/>
      <c r="AO34" s="127">
        <v>6101100</v>
      </c>
      <c r="AP34" s="127"/>
      <c r="AQ34" s="127"/>
      <c r="AR34" s="127"/>
      <c r="AS34" s="127"/>
      <c r="AT34" s="127"/>
      <c r="AU34" s="127">
        <v>7324500</v>
      </c>
      <c r="AV34" s="127"/>
      <c r="AW34" s="127"/>
      <c r="AX34" s="127"/>
      <c r="AY34" s="127"/>
      <c r="AZ34" s="127"/>
      <c r="BA34" s="127">
        <v>7871050</v>
      </c>
      <c r="BB34" s="127"/>
      <c r="BC34" s="127"/>
      <c r="BD34" s="127"/>
      <c r="BE34" s="127"/>
      <c r="BF34" s="127"/>
      <c r="BG34" s="127">
        <v>8661675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116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116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customHeight="1" x14ac:dyDescent="0.2">
      <c r="A44" s="219" t="s">
        <v>646</v>
      </c>
      <c r="B44" s="219"/>
      <c r="C44" s="219"/>
      <c r="D44" s="219"/>
      <c r="E44" s="360" t="s">
        <v>647</v>
      </c>
      <c r="F44" s="361"/>
      <c r="G44" s="361"/>
      <c r="H44" s="361"/>
      <c r="I44" s="361"/>
      <c r="J44" s="361"/>
      <c r="K44" s="361"/>
      <c r="L44" s="361"/>
      <c r="M44" s="361"/>
      <c r="N44" s="361"/>
      <c r="O44" s="361"/>
      <c r="P44" s="361"/>
      <c r="Q44" s="361"/>
      <c r="R44" s="361"/>
      <c r="S44" s="361"/>
      <c r="T44" s="361"/>
      <c r="U44" s="361"/>
      <c r="V44" s="361"/>
      <c r="W44" s="361"/>
      <c r="X44" s="361"/>
      <c r="Y44" s="361"/>
      <c r="Z44" s="361"/>
      <c r="AA44" s="361"/>
      <c r="AB44" s="361"/>
      <c r="AC44" s="361"/>
      <c r="AD44" s="361"/>
      <c r="AE44" s="361"/>
      <c r="AF44" s="361"/>
      <c r="AG44" s="361"/>
      <c r="AH44" s="362"/>
      <c r="AI44" s="129">
        <v>116</v>
      </c>
      <c r="AJ44" s="129"/>
      <c r="AK44" s="129"/>
      <c r="AL44" s="129"/>
      <c r="AM44" s="129"/>
      <c r="AN44" s="129"/>
      <c r="AO44" s="129">
        <v>0</v>
      </c>
      <c r="AP44" s="129"/>
      <c r="AQ44" s="129"/>
      <c r="AR44" s="129"/>
      <c r="AS44" s="129"/>
      <c r="AT44" s="129"/>
      <c r="AU44" s="129">
        <v>0</v>
      </c>
      <c r="AV44" s="129"/>
      <c r="AW44" s="129"/>
      <c r="AX44" s="129"/>
      <c r="AY44" s="129"/>
      <c r="AZ44" s="129"/>
      <c r="BA44" s="129">
        <v>0</v>
      </c>
      <c r="BB44" s="129"/>
      <c r="BC44" s="129"/>
      <c r="BD44" s="129"/>
      <c r="BE44" s="129"/>
      <c r="BF44" s="129"/>
      <c r="BG44" s="129">
        <v>0</v>
      </c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661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477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419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471</v>
      </c>
      <c r="AJ55" s="178"/>
      <c r="AK55" s="178"/>
      <c r="AL55" s="178"/>
      <c r="AM55" s="178"/>
      <c r="AN55" s="179"/>
      <c r="AO55" s="177" t="s">
        <v>472</v>
      </c>
      <c r="AP55" s="178"/>
      <c r="AQ55" s="178"/>
      <c r="AR55" s="178"/>
      <c r="AS55" s="178"/>
      <c r="AT55" s="179"/>
      <c r="AU55" s="177" t="s">
        <v>473</v>
      </c>
      <c r="AV55" s="178"/>
      <c r="AW55" s="178"/>
      <c r="AX55" s="178"/>
      <c r="AY55" s="178"/>
      <c r="AZ55" s="179"/>
      <c r="BA55" s="177" t="s">
        <v>474</v>
      </c>
      <c r="BB55" s="178"/>
      <c r="BC55" s="178"/>
      <c r="BD55" s="178"/>
      <c r="BE55" s="178"/>
      <c r="BF55" s="179"/>
      <c r="BG55" s="177" t="s">
        <v>475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 t="s">
        <v>425</v>
      </c>
      <c r="B59" s="219"/>
      <c r="C59" s="219"/>
      <c r="D59" s="219"/>
      <c r="E59" s="219"/>
      <c r="F59" s="219"/>
      <c r="G59" s="348" t="s">
        <v>426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4654152</v>
      </c>
      <c r="AJ59" s="166"/>
      <c r="AK59" s="166"/>
      <c r="AL59" s="166"/>
      <c r="AM59" s="166"/>
      <c r="AN59" s="167"/>
      <c r="AO59" s="165">
        <v>4654152</v>
      </c>
      <c r="AP59" s="166"/>
      <c r="AQ59" s="166"/>
      <c r="AR59" s="166"/>
      <c r="AS59" s="166"/>
      <c r="AT59" s="167"/>
      <c r="AU59" s="165">
        <v>5550000</v>
      </c>
      <c r="AV59" s="166"/>
      <c r="AW59" s="166"/>
      <c r="AX59" s="166"/>
      <c r="AY59" s="166"/>
      <c r="AZ59" s="167"/>
      <c r="BA59" s="165">
        <v>6050000</v>
      </c>
      <c r="BB59" s="166"/>
      <c r="BC59" s="166"/>
      <c r="BD59" s="166"/>
      <c r="BE59" s="166"/>
      <c r="BF59" s="167"/>
      <c r="BG59" s="165">
        <v>6655000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4654152</v>
      </c>
      <c r="AJ60" s="166"/>
      <c r="AK60" s="166"/>
      <c r="AL60" s="166"/>
      <c r="AM60" s="166"/>
      <c r="AN60" s="167"/>
      <c r="AO60" s="165">
        <v>4654152</v>
      </c>
      <c r="AP60" s="166"/>
      <c r="AQ60" s="166"/>
      <c r="AR60" s="166"/>
      <c r="AS60" s="166"/>
      <c r="AT60" s="167"/>
      <c r="AU60" s="165">
        <v>5550000</v>
      </c>
      <c r="AV60" s="166"/>
      <c r="AW60" s="166"/>
      <c r="AX60" s="166"/>
      <c r="AY60" s="166"/>
      <c r="AZ60" s="167"/>
      <c r="BA60" s="165">
        <v>6050000</v>
      </c>
      <c r="BB60" s="166"/>
      <c r="BC60" s="166"/>
      <c r="BD60" s="166"/>
      <c r="BE60" s="166"/>
      <c r="BF60" s="167"/>
      <c r="BG60" s="165">
        <v>6655000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 t="s">
        <v>427</v>
      </c>
      <c r="B63" s="219"/>
      <c r="C63" s="219"/>
      <c r="D63" s="219"/>
      <c r="E63" s="219"/>
      <c r="F63" s="219"/>
      <c r="G63" s="348" t="s">
        <v>428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924530</v>
      </c>
      <c r="AJ63" s="166"/>
      <c r="AK63" s="166"/>
      <c r="AL63" s="166"/>
      <c r="AM63" s="166"/>
      <c r="AN63" s="167"/>
      <c r="AO63" s="165">
        <v>1007667</v>
      </c>
      <c r="AP63" s="166"/>
      <c r="AQ63" s="166"/>
      <c r="AR63" s="166"/>
      <c r="AS63" s="166"/>
      <c r="AT63" s="167"/>
      <c r="AU63" s="165">
        <v>1221000</v>
      </c>
      <c r="AV63" s="166"/>
      <c r="AW63" s="166"/>
      <c r="AX63" s="166"/>
      <c r="AY63" s="166"/>
      <c r="AZ63" s="167"/>
      <c r="BA63" s="165">
        <v>1331000</v>
      </c>
      <c r="BB63" s="166"/>
      <c r="BC63" s="166"/>
      <c r="BD63" s="166"/>
      <c r="BE63" s="166"/>
      <c r="BF63" s="167"/>
      <c r="BG63" s="165">
        <v>1464100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924530</v>
      </c>
      <c r="AJ64" s="166"/>
      <c r="AK64" s="166"/>
      <c r="AL64" s="166"/>
      <c r="AM64" s="166"/>
      <c r="AN64" s="167"/>
      <c r="AO64" s="165">
        <v>1007667</v>
      </c>
      <c r="AP64" s="166"/>
      <c r="AQ64" s="166"/>
      <c r="AR64" s="166"/>
      <c r="AS64" s="166"/>
      <c r="AT64" s="167"/>
      <c r="AU64" s="165">
        <v>1221000</v>
      </c>
      <c r="AV64" s="166"/>
      <c r="AW64" s="166"/>
      <c r="AX64" s="166"/>
      <c r="AY64" s="166"/>
      <c r="AZ64" s="167"/>
      <c r="BA64" s="165">
        <v>1331000</v>
      </c>
      <c r="BB64" s="166"/>
      <c r="BC64" s="166"/>
      <c r="BD64" s="166"/>
      <c r="BE64" s="166"/>
      <c r="BF64" s="167"/>
      <c r="BG64" s="165">
        <v>1464100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 t="s">
        <v>429</v>
      </c>
      <c r="B67" s="219"/>
      <c r="C67" s="219"/>
      <c r="D67" s="219"/>
      <c r="E67" s="219"/>
      <c r="F67" s="219"/>
      <c r="G67" s="348" t="s">
        <v>430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116430</v>
      </c>
      <c r="AJ67" s="166"/>
      <c r="AK67" s="166"/>
      <c r="AL67" s="166"/>
      <c r="AM67" s="166"/>
      <c r="AN67" s="167"/>
      <c r="AO67" s="165">
        <v>214288</v>
      </c>
      <c r="AP67" s="166"/>
      <c r="AQ67" s="166"/>
      <c r="AR67" s="166"/>
      <c r="AS67" s="166"/>
      <c r="AT67" s="167"/>
      <c r="AU67" s="165">
        <v>150000</v>
      </c>
      <c r="AV67" s="166"/>
      <c r="AW67" s="166"/>
      <c r="AX67" s="166"/>
      <c r="AY67" s="166"/>
      <c r="AZ67" s="167"/>
      <c r="BA67" s="165">
        <v>220000</v>
      </c>
      <c r="BB67" s="166"/>
      <c r="BC67" s="166"/>
      <c r="BD67" s="166"/>
      <c r="BE67" s="166"/>
      <c r="BF67" s="167"/>
      <c r="BG67" s="165">
        <v>242000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116430</v>
      </c>
      <c r="AJ68" s="166"/>
      <c r="AK68" s="166"/>
      <c r="AL68" s="166"/>
      <c r="AM68" s="166"/>
      <c r="AN68" s="167"/>
      <c r="AO68" s="165">
        <v>214288</v>
      </c>
      <c r="AP68" s="166"/>
      <c r="AQ68" s="166"/>
      <c r="AR68" s="166"/>
      <c r="AS68" s="166"/>
      <c r="AT68" s="167"/>
      <c r="AU68" s="165">
        <v>150000</v>
      </c>
      <c r="AV68" s="166"/>
      <c r="AW68" s="166"/>
      <c r="AX68" s="166"/>
      <c r="AY68" s="166"/>
      <c r="AZ68" s="167"/>
      <c r="BA68" s="165">
        <v>220000</v>
      </c>
      <c r="BB68" s="166"/>
      <c r="BC68" s="166"/>
      <c r="BD68" s="166"/>
      <c r="BE68" s="166"/>
      <c r="BF68" s="167"/>
      <c r="BG68" s="165">
        <v>242000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0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 t="s">
        <v>431</v>
      </c>
      <c r="B71" s="219"/>
      <c r="C71" s="219"/>
      <c r="D71" s="219"/>
      <c r="E71" s="219"/>
      <c r="F71" s="219"/>
      <c r="G71" s="348" t="s">
        <v>432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59075</v>
      </c>
      <c r="AJ71" s="166"/>
      <c r="AK71" s="166"/>
      <c r="AL71" s="166"/>
      <c r="AM71" s="166"/>
      <c r="AN71" s="167"/>
      <c r="AO71" s="165">
        <v>76000</v>
      </c>
      <c r="AP71" s="166"/>
      <c r="AQ71" s="166"/>
      <c r="AR71" s="166"/>
      <c r="AS71" s="166"/>
      <c r="AT71" s="167"/>
      <c r="AU71" s="165">
        <v>100000</v>
      </c>
      <c r="AV71" s="166"/>
      <c r="AW71" s="166"/>
      <c r="AX71" s="166"/>
      <c r="AY71" s="166"/>
      <c r="AZ71" s="167"/>
      <c r="BA71" s="165">
        <v>110000</v>
      </c>
      <c r="BB71" s="166"/>
      <c r="BC71" s="166"/>
      <c r="BD71" s="166"/>
      <c r="BE71" s="166"/>
      <c r="BF71" s="167"/>
      <c r="BG71" s="165">
        <v>121000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59075</v>
      </c>
      <c r="AJ72" s="166"/>
      <c r="AK72" s="166"/>
      <c r="AL72" s="166"/>
      <c r="AM72" s="166"/>
      <c r="AN72" s="167"/>
      <c r="AO72" s="165">
        <v>76000</v>
      </c>
      <c r="AP72" s="166"/>
      <c r="AQ72" s="166"/>
      <c r="AR72" s="166"/>
      <c r="AS72" s="166"/>
      <c r="AT72" s="167"/>
      <c r="AU72" s="165">
        <v>100000</v>
      </c>
      <c r="AV72" s="166"/>
      <c r="AW72" s="166"/>
      <c r="AX72" s="166"/>
      <c r="AY72" s="166"/>
      <c r="AZ72" s="167"/>
      <c r="BA72" s="165">
        <v>110000</v>
      </c>
      <c r="BB72" s="166"/>
      <c r="BC72" s="166"/>
      <c r="BD72" s="166"/>
      <c r="BE72" s="166"/>
      <c r="BF72" s="167"/>
      <c r="BG72" s="165">
        <v>121000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 x14ac:dyDescent="0.2">
      <c r="A75" s="219" t="s">
        <v>433</v>
      </c>
      <c r="B75" s="219"/>
      <c r="C75" s="219"/>
      <c r="D75" s="219"/>
      <c r="E75" s="219"/>
      <c r="F75" s="219"/>
      <c r="G75" s="348" t="s">
        <v>434</v>
      </c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50"/>
      <c r="AI75" s="165">
        <v>0</v>
      </c>
      <c r="AJ75" s="166"/>
      <c r="AK75" s="166"/>
      <c r="AL75" s="166"/>
      <c r="AM75" s="166"/>
      <c r="AN75" s="167"/>
      <c r="AO75" s="165">
        <v>1493</v>
      </c>
      <c r="AP75" s="166"/>
      <c r="AQ75" s="166"/>
      <c r="AR75" s="166"/>
      <c r="AS75" s="166"/>
      <c r="AT75" s="167"/>
      <c r="AU75" s="165">
        <v>0</v>
      </c>
      <c r="AV75" s="166"/>
      <c r="AW75" s="166"/>
      <c r="AX75" s="166"/>
      <c r="AY75" s="166"/>
      <c r="AZ75" s="167"/>
      <c r="BA75" s="165">
        <v>0</v>
      </c>
      <c r="BB75" s="166"/>
      <c r="BC75" s="166"/>
      <c r="BD75" s="166"/>
      <c r="BE75" s="166"/>
      <c r="BF75" s="167"/>
      <c r="BG75" s="165">
        <v>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19" t="s">
        <v>265</v>
      </c>
      <c r="B76" s="219"/>
      <c r="C76" s="219"/>
      <c r="D76" s="219"/>
      <c r="E76" s="219"/>
      <c r="F76" s="219"/>
      <c r="G76" s="348" t="s">
        <v>4</v>
      </c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50"/>
      <c r="AI76" s="165">
        <v>0</v>
      </c>
      <c r="AJ76" s="166"/>
      <c r="AK76" s="166"/>
      <c r="AL76" s="166"/>
      <c r="AM76" s="166"/>
      <c r="AN76" s="167"/>
      <c r="AO76" s="165">
        <v>1493</v>
      </c>
      <c r="AP76" s="166"/>
      <c r="AQ76" s="166"/>
      <c r="AR76" s="166"/>
      <c r="AS76" s="166"/>
      <c r="AT76" s="167"/>
      <c r="AU76" s="165">
        <v>0</v>
      </c>
      <c r="AV76" s="166"/>
      <c r="AW76" s="166"/>
      <c r="AX76" s="166"/>
      <c r="AY76" s="166"/>
      <c r="AZ76" s="167"/>
      <c r="BA76" s="165">
        <v>0</v>
      </c>
      <c r="BB76" s="166"/>
      <c r="BC76" s="166"/>
      <c r="BD76" s="166"/>
      <c r="BE76" s="166"/>
      <c r="BF76" s="167"/>
      <c r="BG76" s="165">
        <v>0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 x14ac:dyDescent="0.2">
      <c r="A77" s="219" t="s">
        <v>265</v>
      </c>
      <c r="B77" s="219"/>
      <c r="C77" s="219"/>
      <c r="D77" s="219"/>
      <c r="E77" s="219"/>
      <c r="F77" s="219"/>
      <c r="G77" s="348" t="s">
        <v>57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50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 x14ac:dyDescent="0.2">
      <c r="A78" s="219" t="s">
        <v>265</v>
      </c>
      <c r="B78" s="219"/>
      <c r="C78" s="219"/>
      <c r="D78" s="219"/>
      <c r="E78" s="219"/>
      <c r="F78" s="219"/>
      <c r="G78" s="348" t="s">
        <v>58</v>
      </c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50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 x14ac:dyDescent="0.2">
      <c r="A79" s="219" t="s">
        <v>435</v>
      </c>
      <c r="B79" s="219"/>
      <c r="C79" s="219"/>
      <c r="D79" s="219"/>
      <c r="E79" s="219"/>
      <c r="F79" s="219"/>
      <c r="G79" s="348" t="s">
        <v>436</v>
      </c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50"/>
      <c r="AI79" s="165">
        <v>35000</v>
      </c>
      <c r="AJ79" s="166"/>
      <c r="AK79" s="166"/>
      <c r="AL79" s="166"/>
      <c r="AM79" s="166"/>
      <c r="AN79" s="167"/>
      <c r="AO79" s="165">
        <v>35000</v>
      </c>
      <c r="AP79" s="166"/>
      <c r="AQ79" s="166"/>
      <c r="AR79" s="166"/>
      <c r="AS79" s="166"/>
      <c r="AT79" s="167"/>
      <c r="AU79" s="165">
        <v>135000</v>
      </c>
      <c r="AV79" s="166"/>
      <c r="AW79" s="166"/>
      <c r="AX79" s="166"/>
      <c r="AY79" s="166"/>
      <c r="AZ79" s="167"/>
      <c r="BA79" s="165">
        <v>46200</v>
      </c>
      <c r="BB79" s="166"/>
      <c r="BC79" s="166"/>
      <c r="BD79" s="166"/>
      <c r="BE79" s="166"/>
      <c r="BF79" s="167"/>
      <c r="BG79" s="165">
        <v>55440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219" t="s">
        <v>265</v>
      </c>
      <c r="B80" s="219"/>
      <c r="C80" s="219"/>
      <c r="D80" s="219"/>
      <c r="E80" s="219"/>
      <c r="F80" s="219"/>
      <c r="G80" s="348" t="s">
        <v>4</v>
      </c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50"/>
      <c r="AI80" s="165">
        <v>35000</v>
      </c>
      <c r="AJ80" s="166"/>
      <c r="AK80" s="166"/>
      <c r="AL80" s="166"/>
      <c r="AM80" s="166"/>
      <c r="AN80" s="167"/>
      <c r="AO80" s="165">
        <v>35000</v>
      </c>
      <c r="AP80" s="166"/>
      <c r="AQ80" s="166"/>
      <c r="AR80" s="166"/>
      <c r="AS80" s="166"/>
      <c r="AT80" s="167"/>
      <c r="AU80" s="165">
        <v>135000</v>
      </c>
      <c r="AV80" s="166"/>
      <c r="AW80" s="166"/>
      <c r="AX80" s="166"/>
      <c r="AY80" s="166"/>
      <c r="AZ80" s="167"/>
      <c r="BA80" s="165">
        <v>46200</v>
      </c>
      <c r="BB80" s="166"/>
      <c r="BC80" s="166"/>
      <c r="BD80" s="166"/>
      <c r="BE80" s="166"/>
      <c r="BF80" s="167"/>
      <c r="BG80" s="165">
        <v>55440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 x14ac:dyDescent="0.2">
      <c r="A81" s="219" t="s">
        <v>265</v>
      </c>
      <c r="B81" s="219"/>
      <c r="C81" s="219"/>
      <c r="D81" s="219"/>
      <c r="E81" s="219"/>
      <c r="F81" s="219"/>
      <c r="G81" s="348" t="s">
        <v>57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50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 x14ac:dyDescent="0.2">
      <c r="A82" s="219" t="s">
        <v>265</v>
      </c>
      <c r="B82" s="219"/>
      <c r="C82" s="219"/>
      <c r="D82" s="219"/>
      <c r="E82" s="219"/>
      <c r="F82" s="219"/>
      <c r="G82" s="348" t="s">
        <v>58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50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 x14ac:dyDescent="0.2">
      <c r="A83" s="219" t="s">
        <v>437</v>
      </c>
      <c r="B83" s="219"/>
      <c r="C83" s="219"/>
      <c r="D83" s="219"/>
      <c r="E83" s="219"/>
      <c r="F83" s="219"/>
      <c r="G83" s="348" t="s">
        <v>438</v>
      </c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50"/>
      <c r="AI83" s="165">
        <v>48034</v>
      </c>
      <c r="AJ83" s="166"/>
      <c r="AK83" s="166"/>
      <c r="AL83" s="166"/>
      <c r="AM83" s="166"/>
      <c r="AN83" s="167"/>
      <c r="AO83" s="165">
        <v>85000</v>
      </c>
      <c r="AP83" s="166"/>
      <c r="AQ83" s="166"/>
      <c r="AR83" s="166"/>
      <c r="AS83" s="166"/>
      <c r="AT83" s="167"/>
      <c r="AU83" s="165">
        <v>98000</v>
      </c>
      <c r="AV83" s="166"/>
      <c r="AW83" s="166"/>
      <c r="AX83" s="166"/>
      <c r="AY83" s="166"/>
      <c r="AZ83" s="167"/>
      <c r="BA83" s="165">
        <v>102850</v>
      </c>
      <c r="BB83" s="166"/>
      <c r="BC83" s="166"/>
      <c r="BD83" s="166"/>
      <c r="BE83" s="166"/>
      <c r="BF83" s="167"/>
      <c r="BG83" s="165">
        <v>113135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19" t="s">
        <v>265</v>
      </c>
      <c r="B84" s="219"/>
      <c r="C84" s="219"/>
      <c r="D84" s="219"/>
      <c r="E84" s="219"/>
      <c r="F84" s="219"/>
      <c r="G84" s="348" t="s">
        <v>4</v>
      </c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50"/>
      <c r="AI84" s="165">
        <v>48034</v>
      </c>
      <c r="AJ84" s="166"/>
      <c r="AK84" s="166"/>
      <c r="AL84" s="166"/>
      <c r="AM84" s="166"/>
      <c r="AN84" s="167"/>
      <c r="AO84" s="165">
        <v>85000</v>
      </c>
      <c r="AP84" s="166"/>
      <c r="AQ84" s="166"/>
      <c r="AR84" s="166"/>
      <c r="AS84" s="166"/>
      <c r="AT84" s="167"/>
      <c r="AU84" s="165">
        <v>98000</v>
      </c>
      <c r="AV84" s="166"/>
      <c r="AW84" s="166"/>
      <c r="AX84" s="166"/>
      <c r="AY84" s="166"/>
      <c r="AZ84" s="167"/>
      <c r="BA84" s="165">
        <v>102850</v>
      </c>
      <c r="BB84" s="166"/>
      <c r="BC84" s="166"/>
      <c r="BD84" s="166"/>
      <c r="BE84" s="166"/>
      <c r="BF84" s="167"/>
      <c r="BG84" s="165">
        <v>113135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 x14ac:dyDescent="0.2">
      <c r="A85" s="219" t="s">
        <v>265</v>
      </c>
      <c r="B85" s="219"/>
      <c r="C85" s="219"/>
      <c r="D85" s="219"/>
      <c r="E85" s="219"/>
      <c r="F85" s="219"/>
      <c r="G85" s="348" t="s">
        <v>57</v>
      </c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50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 x14ac:dyDescent="0.2">
      <c r="A86" s="219" t="s">
        <v>265</v>
      </c>
      <c r="B86" s="219"/>
      <c r="C86" s="219"/>
      <c r="D86" s="219"/>
      <c r="E86" s="219"/>
      <c r="F86" s="219"/>
      <c r="G86" s="348" t="s">
        <v>58</v>
      </c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50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 x14ac:dyDescent="0.2">
      <c r="A87" s="219" t="s">
        <v>439</v>
      </c>
      <c r="B87" s="219"/>
      <c r="C87" s="219"/>
      <c r="D87" s="219"/>
      <c r="E87" s="219"/>
      <c r="F87" s="219"/>
      <c r="G87" s="348" t="s">
        <v>440</v>
      </c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50"/>
      <c r="AI87" s="165">
        <v>116</v>
      </c>
      <c r="AJ87" s="166"/>
      <c r="AK87" s="166"/>
      <c r="AL87" s="166"/>
      <c r="AM87" s="166"/>
      <c r="AN87" s="167"/>
      <c r="AO87" s="165">
        <v>0</v>
      </c>
      <c r="AP87" s="166"/>
      <c r="AQ87" s="166"/>
      <c r="AR87" s="166"/>
      <c r="AS87" s="166"/>
      <c r="AT87" s="167"/>
      <c r="AU87" s="165">
        <v>0</v>
      </c>
      <c r="AV87" s="166"/>
      <c r="AW87" s="166"/>
      <c r="AX87" s="166"/>
      <c r="AY87" s="166"/>
      <c r="AZ87" s="167"/>
      <c r="BA87" s="165">
        <v>0</v>
      </c>
      <c r="BB87" s="166"/>
      <c r="BC87" s="166"/>
      <c r="BD87" s="166"/>
      <c r="BE87" s="166"/>
      <c r="BF87" s="167"/>
      <c r="BG87" s="165">
        <v>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219" t="s">
        <v>265</v>
      </c>
      <c r="B88" s="219"/>
      <c r="C88" s="219"/>
      <c r="D88" s="219"/>
      <c r="E88" s="219"/>
      <c r="F88" s="219"/>
      <c r="G88" s="348" t="s">
        <v>4</v>
      </c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50"/>
      <c r="AI88" s="165">
        <v>0</v>
      </c>
      <c r="AJ88" s="166"/>
      <c r="AK88" s="166"/>
      <c r="AL88" s="166"/>
      <c r="AM88" s="166"/>
      <c r="AN88" s="167"/>
      <c r="AO88" s="165">
        <v>0</v>
      </c>
      <c r="AP88" s="166"/>
      <c r="AQ88" s="166"/>
      <c r="AR88" s="166"/>
      <c r="AS88" s="166"/>
      <c r="AT88" s="167"/>
      <c r="AU88" s="165">
        <v>0</v>
      </c>
      <c r="AV88" s="166"/>
      <c r="AW88" s="166"/>
      <c r="AX88" s="166"/>
      <c r="AY88" s="166"/>
      <c r="AZ88" s="167"/>
      <c r="BA88" s="165">
        <v>0</v>
      </c>
      <c r="BB88" s="166"/>
      <c r="BC88" s="166"/>
      <c r="BD88" s="166"/>
      <c r="BE88" s="166"/>
      <c r="BF88" s="167"/>
      <c r="BG88" s="165">
        <v>0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 x14ac:dyDescent="0.2">
      <c r="A89" s="219" t="s">
        <v>265</v>
      </c>
      <c r="B89" s="219"/>
      <c r="C89" s="219"/>
      <c r="D89" s="219"/>
      <c r="E89" s="219"/>
      <c r="F89" s="219"/>
      <c r="G89" s="348" t="s">
        <v>57</v>
      </c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50"/>
      <c r="AI89" s="165">
        <v>116</v>
      </c>
      <c r="AJ89" s="166"/>
      <c r="AK89" s="166"/>
      <c r="AL89" s="166"/>
      <c r="AM89" s="166"/>
      <c r="AN89" s="167"/>
      <c r="AO89" s="165">
        <v>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 x14ac:dyDescent="0.2">
      <c r="A90" s="219" t="s">
        <v>265</v>
      </c>
      <c r="B90" s="219"/>
      <c r="C90" s="219"/>
      <c r="D90" s="219"/>
      <c r="E90" s="219"/>
      <c r="F90" s="219"/>
      <c r="G90" s="348" t="s">
        <v>58</v>
      </c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50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 x14ac:dyDescent="0.2">
      <c r="A91" s="219" t="s">
        <v>441</v>
      </c>
      <c r="B91" s="219"/>
      <c r="C91" s="219"/>
      <c r="D91" s="219"/>
      <c r="E91" s="219"/>
      <c r="F91" s="219"/>
      <c r="G91" s="348" t="s">
        <v>442</v>
      </c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50"/>
      <c r="AI91" s="165">
        <v>924</v>
      </c>
      <c r="AJ91" s="166"/>
      <c r="AK91" s="166"/>
      <c r="AL91" s="166"/>
      <c r="AM91" s="166"/>
      <c r="AN91" s="167"/>
      <c r="AO91" s="165">
        <v>27000</v>
      </c>
      <c r="AP91" s="166"/>
      <c r="AQ91" s="166"/>
      <c r="AR91" s="166"/>
      <c r="AS91" s="166"/>
      <c r="AT91" s="167"/>
      <c r="AU91" s="165">
        <v>20000</v>
      </c>
      <c r="AV91" s="166"/>
      <c r="AW91" s="166"/>
      <c r="AX91" s="166"/>
      <c r="AY91" s="166"/>
      <c r="AZ91" s="167"/>
      <c r="BA91" s="165">
        <v>10000</v>
      </c>
      <c r="BB91" s="166"/>
      <c r="BC91" s="166"/>
      <c r="BD91" s="166"/>
      <c r="BE91" s="166"/>
      <c r="BF91" s="167"/>
      <c r="BG91" s="165">
        <v>10000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x14ac:dyDescent="0.2">
      <c r="A92" s="219" t="s">
        <v>265</v>
      </c>
      <c r="B92" s="219"/>
      <c r="C92" s="219"/>
      <c r="D92" s="219"/>
      <c r="E92" s="219"/>
      <c r="F92" s="219"/>
      <c r="G92" s="348" t="s">
        <v>4</v>
      </c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50"/>
      <c r="AI92" s="165">
        <v>924</v>
      </c>
      <c r="AJ92" s="166"/>
      <c r="AK92" s="166"/>
      <c r="AL92" s="166"/>
      <c r="AM92" s="166"/>
      <c r="AN92" s="167"/>
      <c r="AO92" s="165">
        <v>27000</v>
      </c>
      <c r="AP92" s="166"/>
      <c r="AQ92" s="166"/>
      <c r="AR92" s="166"/>
      <c r="AS92" s="166"/>
      <c r="AT92" s="167"/>
      <c r="AU92" s="165">
        <v>20000</v>
      </c>
      <c r="AV92" s="166"/>
      <c r="AW92" s="166"/>
      <c r="AX92" s="166"/>
      <c r="AY92" s="166"/>
      <c r="AZ92" s="167"/>
      <c r="BA92" s="165">
        <v>10000</v>
      </c>
      <c r="BB92" s="166"/>
      <c r="BC92" s="166"/>
      <c r="BD92" s="166"/>
      <c r="BE92" s="166"/>
      <c r="BF92" s="167"/>
      <c r="BG92" s="165">
        <v>10000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customHeight="1" x14ac:dyDescent="0.2">
      <c r="A93" s="219" t="s">
        <v>265</v>
      </c>
      <c r="B93" s="219"/>
      <c r="C93" s="219"/>
      <c r="D93" s="219"/>
      <c r="E93" s="219"/>
      <c r="F93" s="219"/>
      <c r="G93" s="348" t="s">
        <v>57</v>
      </c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50"/>
      <c r="AI93" s="165">
        <v>0</v>
      </c>
      <c r="AJ93" s="166"/>
      <c r="AK93" s="166"/>
      <c r="AL93" s="166"/>
      <c r="AM93" s="166"/>
      <c r="AN93" s="167"/>
      <c r="AO93" s="165">
        <v>0</v>
      </c>
      <c r="AP93" s="166"/>
      <c r="AQ93" s="166"/>
      <c r="AR93" s="166"/>
      <c r="AS93" s="166"/>
      <c r="AT93" s="167"/>
      <c r="AU93" s="165">
        <v>0</v>
      </c>
      <c r="AV93" s="166"/>
      <c r="AW93" s="166"/>
      <c r="AX93" s="166"/>
      <c r="AY93" s="166"/>
      <c r="AZ93" s="167"/>
      <c r="BA93" s="165">
        <v>0</v>
      </c>
      <c r="BB93" s="166"/>
      <c r="BC93" s="166"/>
      <c r="BD93" s="166"/>
      <c r="BE93" s="166"/>
      <c r="BF93" s="167"/>
      <c r="BG93" s="165">
        <v>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 x14ac:dyDescent="0.2">
      <c r="A94" s="219" t="s">
        <v>265</v>
      </c>
      <c r="B94" s="219"/>
      <c r="C94" s="219"/>
      <c r="D94" s="219"/>
      <c r="E94" s="219"/>
      <c r="F94" s="219"/>
      <c r="G94" s="348" t="s">
        <v>58</v>
      </c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50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 x14ac:dyDescent="0.2">
      <c r="A95" s="219" t="s">
        <v>443</v>
      </c>
      <c r="B95" s="219"/>
      <c r="C95" s="219"/>
      <c r="D95" s="219"/>
      <c r="E95" s="219"/>
      <c r="F95" s="219"/>
      <c r="G95" s="348" t="s">
        <v>444</v>
      </c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50"/>
      <c r="AI95" s="165">
        <v>20</v>
      </c>
      <c r="AJ95" s="166"/>
      <c r="AK95" s="166"/>
      <c r="AL95" s="166"/>
      <c r="AM95" s="166"/>
      <c r="AN95" s="167"/>
      <c r="AO95" s="165">
        <v>500</v>
      </c>
      <c r="AP95" s="166"/>
      <c r="AQ95" s="166"/>
      <c r="AR95" s="166"/>
      <c r="AS95" s="166"/>
      <c r="AT95" s="167"/>
      <c r="AU95" s="165">
        <v>500</v>
      </c>
      <c r="AV95" s="166"/>
      <c r="AW95" s="166"/>
      <c r="AX95" s="166"/>
      <c r="AY95" s="166"/>
      <c r="AZ95" s="167"/>
      <c r="BA95" s="165">
        <v>1000</v>
      </c>
      <c r="BB95" s="166"/>
      <c r="BC95" s="166"/>
      <c r="BD95" s="166"/>
      <c r="BE95" s="166"/>
      <c r="BF95" s="167"/>
      <c r="BG95" s="165">
        <v>1000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x14ac:dyDescent="0.2">
      <c r="A96" s="219" t="s">
        <v>265</v>
      </c>
      <c r="B96" s="219"/>
      <c r="C96" s="219"/>
      <c r="D96" s="219"/>
      <c r="E96" s="219"/>
      <c r="F96" s="219"/>
      <c r="G96" s="348" t="s">
        <v>4</v>
      </c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50"/>
      <c r="AI96" s="165">
        <v>20</v>
      </c>
      <c r="AJ96" s="166"/>
      <c r="AK96" s="166"/>
      <c r="AL96" s="166"/>
      <c r="AM96" s="166"/>
      <c r="AN96" s="167"/>
      <c r="AO96" s="165">
        <v>500</v>
      </c>
      <c r="AP96" s="166"/>
      <c r="AQ96" s="166"/>
      <c r="AR96" s="166"/>
      <c r="AS96" s="166"/>
      <c r="AT96" s="167"/>
      <c r="AU96" s="165">
        <v>500</v>
      </c>
      <c r="AV96" s="166"/>
      <c r="AW96" s="166"/>
      <c r="AX96" s="166"/>
      <c r="AY96" s="166"/>
      <c r="AZ96" s="167"/>
      <c r="BA96" s="165">
        <v>1000</v>
      </c>
      <c r="BB96" s="166"/>
      <c r="BC96" s="166"/>
      <c r="BD96" s="166"/>
      <c r="BE96" s="166"/>
      <c r="BF96" s="167"/>
      <c r="BG96" s="165">
        <v>1000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customHeight="1" x14ac:dyDescent="0.2">
      <c r="A97" s="219" t="s">
        <v>265</v>
      </c>
      <c r="B97" s="219"/>
      <c r="C97" s="219"/>
      <c r="D97" s="219"/>
      <c r="E97" s="219"/>
      <c r="F97" s="219"/>
      <c r="G97" s="348" t="s">
        <v>57</v>
      </c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50"/>
      <c r="AI97" s="165">
        <v>0</v>
      </c>
      <c r="AJ97" s="166"/>
      <c r="AK97" s="166"/>
      <c r="AL97" s="166"/>
      <c r="AM97" s="166"/>
      <c r="AN97" s="167"/>
      <c r="AO97" s="165">
        <v>0</v>
      </c>
      <c r="AP97" s="166"/>
      <c r="AQ97" s="166"/>
      <c r="AR97" s="166"/>
      <c r="AS97" s="166"/>
      <c r="AT97" s="167"/>
      <c r="AU97" s="165">
        <v>0</v>
      </c>
      <c r="AV97" s="166"/>
      <c r="AW97" s="166"/>
      <c r="AX97" s="166"/>
      <c r="AY97" s="166"/>
      <c r="AZ97" s="167"/>
      <c r="BA97" s="165">
        <v>0</v>
      </c>
      <c r="BB97" s="166"/>
      <c r="BC97" s="166"/>
      <c r="BD97" s="166"/>
      <c r="BE97" s="166"/>
      <c r="BF97" s="167"/>
      <c r="BG97" s="165">
        <v>0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 x14ac:dyDescent="0.2">
      <c r="A98" s="219" t="s">
        <v>265</v>
      </c>
      <c r="B98" s="219"/>
      <c r="C98" s="219"/>
      <c r="D98" s="219"/>
      <c r="E98" s="219"/>
      <c r="F98" s="219"/>
      <c r="G98" s="348" t="s">
        <v>58</v>
      </c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50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customHeight="1" x14ac:dyDescent="0.2">
      <c r="A99" s="219" t="s">
        <v>445</v>
      </c>
      <c r="B99" s="219"/>
      <c r="C99" s="219"/>
      <c r="D99" s="219"/>
      <c r="E99" s="219"/>
      <c r="F99" s="219"/>
      <c r="G99" s="348" t="s">
        <v>446</v>
      </c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50"/>
      <c r="AI99" s="165">
        <v>0</v>
      </c>
      <c r="AJ99" s="166"/>
      <c r="AK99" s="166"/>
      <c r="AL99" s="166"/>
      <c r="AM99" s="166"/>
      <c r="AN99" s="167"/>
      <c r="AO99" s="165">
        <v>0</v>
      </c>
      <c r="AP99" s="166"/>
      <c r="AQ99" s="166"/>
      <c r="AR99" s="166"/>
      <c r="AS99" s="166"/>
      <c r="AT99" s="167"/>
      <c r="AU99" s="165">
        <v>50000</v>
      </c>
      <c r="AV99" s="166"/>
      <c r="AW99" s="166"/>
      <c r="AX99" s="166"/>
      <c r="AY99" s="166"/>
      <c r="AZ99" s="167"/>
      <c r="BA99" s="165">
        <v>0</v>
      </c>
      <c r="BB99" s="166"/>
      <c r="BC99" s="166"/>
      <c r="BD99" s="166"/>
      <c r="BE99" s="166"/>
      <c r="BF99" s="167"/>
      <c r="BG99" s="165">
        <v>0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19" t="s">
        <v>265</v>
      </c>
      <c r="B100" s="219"/>
      <c r="C100" s="219"/>
      <c r="D100" s="219"/>
      <c r="E100" s="219"/>
      <c r="F100" s="219"/>
      <c r="G100" s="348" t="s">
        <v>4</v>
      </c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50"/>
      <c r="AI100" s="165">
        <v>0</v>
      </c>
      <c r="AJ100" s="166"/>
      <c r="AK100" s="166"/>
      <c r="AL100" s="166"/>
      <c r="AM100" s="166"/>
      <c r="AN100" s="167"/>
      <c r="AO100" s="165">
        <v>0</v>
      </c>
      <c r="AP100" s="166"/>
      <c r="AQ100" s="166"/>
      <c r="AR100" s="166"/>
      <c r="AS100" s="166"/>
      <c r="AT100" s="167"/>
      <c r="AU100" s="165">
        <v>50000</v>
      </c>
      <c r="AV100" s="166"/>
      <c r="AW100" s="166"/>
      <c r="AX100" s="166"/>
      <c r="AY100" s="166"/>
      <c r="AZ100" s="167"/>
      <c r="BA100" s="165">
        <v>0</v>
      </c>
      <c r="BB100" s="166"/>
      <c r="BC100" s="166"/>
      <c r="BD100" s="166"/>
      <c r="BE100" s="166"/>
      <c r="BF100" s="167"/>
      <c r="BG100" s="165">
        <v>0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customHeight="1" x14ac:dyDescent="0.2">
      <c r="A101" s="219" t="s">
        <v>265</v>
      </c>
      <c r="B101" s="219"/>
      <c r="C101" s="219"/>
      <c r="D101" s="219"/>
      <c r="E101" s="219"/>
      <c r="F101" s="219"/>
      <c r="G101" s="348" t="s">
        <v>57</v>
      </c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50"/>
      <c r="AI101" s="165">
        <v>0</v>
      </c>
      <c r="AJ101" s="166"/>
      <c r="AK101" s="166"/>
      <c r="AL101" s="166"/>
      <c r="AM101" s="166"/>
      <c r="AN101" s="167"/>
      <c r="AO101" s="165">
        <v>0</v>
      </c>
      <c r="AP101" s="166"/>
      <c r="AQ101" s="166"/>
      <c r="AR101" s="166"/>
      <c r="AS101" s="166"/>
      <c r="AT101" s="167"/>
      <c r="AU101" s="165">
        <v>0</v>
      </c>
      <c r="AV101" s="166"/>
      <c r="AW101" s="166"/>
      <c r="AX101" s="166"/>
      <c r="AY101" s="166"/>
      <c r="AZ101" s="167"/>
      <c r="BA101" s="165">
        <v>0</v>
      </c>
      <c r="BB101" s="166"/>
      <c r="BC101" s="166"/>
      <c r="BD101" s="166"/>
      <c r="BE101" s="166"/>
      <c r="BF101" s="167"/>
      <c r="BG101" s="165">
        <v>0</v>
      </c>
      <c r="BH101" s="166"/>
      <c r="BI101" s="166"/>
      <c r="BJ101" s="166"/>
      <c r="BK101" s="166"/>
      <c r="BL101" s="16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customHeight="1" x14ac:dyDescent="0.2">
      <c r="A102" s="219" t="s">
        <v>265</v>
      </c>
      <c r="B102" s="219"/>
      <c r="C102" s="219"/>
      <c r="D102" s="219"/>
      <c r="E102" s="219"/>
      <c r="F102" s="219"/>
      <c r="G102" s="348" t="s">
        <v>58</v>
      </c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50"/>
      <c r="AI102" s="165">
        <v>0</v>
      </c>
      <c r="AJ102" s="166"/>
      <c r="AK102" s="166"/>
      <c r="AL102" s="166"/>
      <c r="AM102" s="166"/>
      <c r="AN102" s="167"/>
      <c r="AO102" s="165">
        <v>0</v>
      </c>
      <c r="AP102" s="166"/>
      <c r="AQ102" s="166"/>
      <c r="AR102" s="166"/>
      <c r="AS102" s="166"/>
      <c r="AT102" s="167"/>
      <c r="AU102" s="165">
        <v>0</v>
      </c>
      <c r="AV102" s="166"/>
      <c r="AW102" s="166"/>
      <c r="AX102" s="166"/>
      <c r="AY102" s="166"/>
      <c r="AZ102" s="167"/>
      <c r="BA102" s="165">
        <v>0</v>
      </c>
      <c r="BB102" s="166"/>
      <c r="BC102" s="166"/>
      <c r="BD102" s="166"/>
      <c r="BE102" s="166"/>
      <c r="BF102" s="167"/>
      <c r="BG102" s="165">
        <v>0</v>
      </c>
      <c r="BH102" s="166"/>
      <c r="BI102" s="166"/>
      <c r="BJ102" s="166"/>
      <c r="BK102" s="166"/>
      <c r="BL102" s="16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30" customFormat="1" ht="15" hidden="1" customHeight="1" x14ac:dyDescent="0.2">
      <c r="A103" s="164" t="s">
        <v>105</v>
      </c>
      <c r="B103" s="267"/>
      <c r="C103" s="267"/>
      <c r="D103" s="267"/>
      <c r="E103" s="267"/>
      <c r="F103" s="268"/>
      <c r="G103" s="158" t="s">
        <v>106</v>
      </c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4"/>
      <c r="AI103" s="161" t="s">
        <v>107</v>
      </c>
      <c r="AJ103" s="162"/>
      <c r="AK103" s="162"/>
      <c r="AL103" s="162"/>
      <c r="AM103" s="162"/>
      <c r="AN103" s="163"/>
      <c r="AO103" s="161" t="s">
        <v>108</v>
      </c>
      <c r="AP103" s="162"/>
      <c r="AQ103" s="162"/>
      <c r="AR103" s="162"/>
      <c r="AS103" s="162"/>
      <c r="AT103" s="163"/>
      <c r="AU103" s="161" t="s">
        <v>109</v>
      </c>
      <c r="AV103" s="162"/>
      <c r="AW103" s="162"/>
      <c r="AX103" s="162"/>
      <c r="AY103" s="162"/>
      <c r="AZ103" s="163"/>
      <c r="BA103" s="161" t="s">
        <v>110</v>
      </c>
      <c r="BB103" s="162"/>
      <c r="BC103" s="162"/>
      <c r="BD103" s="162"/>
      <c r="BE103" s="162"/>
      <c r="BF103" s="163"/>
      <c r="BG103" s="161" t="s">
        <v>111</v>
      </c>
      <c r="BH103" s="162"/>
      <c r="BI103" s="162"/>
      <c r="BJ103" s="162"/>
      <c r="BK103" s="162"/>
      <c r="BL103" s="163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29"/>
      <c r="CA103" s="29"/>
      <c r="CB103" s="29"/>
      <c r="CC103" s="29"/>
      <c r="CD103" s="29"/>
      <c r="CE103" s="29"/>
      <c r="CF103" s="29"/>
    </row>
    <row r="104" spans="1:84" s="28" customFormat="1" ht="15" hidden="1" x14ac:dyDescent="0.2">
      <c r="A104" s="168"/>
      <c r="B104" s="168"/>
      <c r="C104" s="168"/>
      <c r="D104" s="168"/>
      <c r="E104" s="168"/>
      <c r="F104" s="168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70"/>
      <c r="AE104" s="170"/>
      <c r="AF104" s="170"/>
      <c r="AG104" s="170"/>
      <c r="AH104" s="170"/>
      <c r="AI104" s="161"/>
      <c r="AJ104" s="162"/>
      <c r="AK104" s="162"/>
      <c r="AL104" s="162"/>
      <c r="AM104" s="162"/>
      <c r="AN104" s="163"/>
      <c r="AO104" s="161"/>
      <c r="AP104" s="162"/>
      <c r="AQ104" s="162"/>
      <c r="AR104" s="162"/>
      <c r="AS104" s="162"/>
      <c r="AT104" s="163"/>
      <c r="AU104" s="161"/>
      <c r="AV104" s="162"/>
      <c r="AW104" s="162"/>
      <c r="AX104" s="162"/>
      <c r="AY104" s="162"/>
      <c r="AZ104" s="163"/>
      <c r="BA104" s="161"/>
      <c r="BB104" s="162"/>
      <c r="BC104" s="162"/>
      <c r="BD104" s="162"/>
      <c r="BE104" s="162"/>
      <c r="BF104" s="163"/>
      <c r="BG104" s="161"/>
      <c r="BH104" s="162"/>
      <c r="BI104" s="162"/>
      <c r="BJ104" s="162"/>
      <c r="BK104" s="162"/>
      <c r="BL104" s="163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 t="s">
        <v>112</v>
      </c>
      <c r="CB104" s="22"/>
      <c r="CC104" s="22"/>
      <c r="CD104" s="22"/>
      <c r="CE104" s="22"/>
      <c r="CF104" s="22"/>
    </row>
    <row r="105" spans="1:84" s="28" customFormat="1" ht="15" hidden="1" x14ac:dyDescent="0.2">
      <c r="A105" s="164" t="s">
        <v>113</v>
      </c>
      <c r="B105" s="159"/>
      <c r="C105" s="159"/>
      <c r="D105" s="159"/>
      <c r="E105" s="159"/>
      <c r="F105" s="160"/>
      <c r="G105" s="158" t="s">
        <v>114</v>
      </c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60"/>
      <c r="AI105" s="161" t="s">
        <v>115</v>
      </c>
      <c r="AJ105" s="162"/>
      <c r="AK105" s="162"/>
      <c r="AL105" s="162"/>
      <c r="AM105" s="162"/>
      <c r="AN105" s="163"/>
      <c r="AO105" s="161" t="s">
        <v>116</v>
      </c>
      <c r="AP105" s="162"/>
      <c r="AQ105" s="162"/>
      <c r="AR105" s="162"/>
      <c r="AS105" s="162"/>
      <c r="AT105" s="163"/>
      <c r="AU105" s="161" t="s">
        <v>117</v>
      </c>
      <c r="AV105" s="162"/>
      <c r="AW105" s="162"/>
      <c r="AX105" s="162"/>
      <c r="AY105" s="162"/>
      <c r="AZ105" s="163"/>
      <c r="BA105" s="161" t="s">
        <v>118</v>
      </c>
      <c r="BB105" s="162"/>
      <c r="BC105" s="162"/>
      <c r="BD105" s="162"/>
      <c r="BE105" s="162"/>
      <c r="BF105" s="163"/>
      <c r="BG105" s="161" t="s">
        <v>119</v>
      </c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hidden="1" x14ac:dyDescent="0.2">
      <c r="A106" s="168"/>
      <c r="B106" s="168"/>
      <c r="C106" s="168"/>
      <c r="D106" s="168"/>
      <c r="E106" s="168"/>
      <c r="F106" s="168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70"/>
      <c r="AE106" s="170"/>
      <c r="AF106" s="170"/>
      <c r="AG106" s="170"/>
      <c r="AH106" s="170"/>
      <c r="AI106" s="161"/>
      <c r="AJ106" s="162"/>
      <c r="AK106" s="162"/>
      <c r="AL106" s="162"/>
      <c r="AM106" s="162"/>
      <c r="AN106" s="163"/>
      <c r="AO106" s="161"/>
      <c r="AP106" s="162"/>
      <c r="AQ106" s="162"/>
      <c r="AR106" s="162"/>
      <c r="AS106" s="162"/>
      <c r="AT106" s="163"/>
      <c r="AU106" s="161"/>
      <c r="AV106" s="162"/>
      <c r="AW106" s="162"/>
      <c r="AX106" s="162"/>
      <c r="AY106" s="162"/>
      <c r="AZ106" s="163"/>
      <c r="BA106" s="161"/>
      <c r="BB106" s="162"/>
      <c r="BC106" s="162"/>
      <c r="BD106" s="162"/>
      <c r="BE106" s="162"/>
      <c r="BF106" s="163"/>
      <c r="BG106" s="161"/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 t="s">
        <v>120</v>
      </c>
      <c r="CB106" s="22"/>
      <c r="CC106" s="22"/>
      <c r="CD106" s="22"/>
      <c r="CE106" s="22"/>
      <c r="CF106" s="22"/>
    </row>
    <row r="107" spans="1:84" s="28" customFormat="1" ht="15" hidden="1" x14ac:dyDescent="0.2">
      <c r="A107" s="164" t="s">
        <v>121</v>
      </c>
      <c r="B107" s="159"/>
      <c r="C107" s="159"/>
      <c r="D107" s="159"/>
      <c r="E107" s="159"/>
      <c r="F107" s="160"/>
      <c r="G107" s="158" t="s">
        <v>122</v>
      </c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60"/>
      <c r="AI107" s="161" t="s">
        <v>123</v>
      </c>
      <c r="AJ107" s="162"/>
      <c r="AK107" s="162"/>
      <c r="AL107" s="162"/>
      <c r="AM107" s="162"/>
      <c r="AN107" s="163"/>
      <c r="AO107" s="161" t="s">
        <v>124</v>
      </c>
      <c r="AP107" s="162"/>
      <c r="AQ107" s="162"/>
      <c r="AR107" s="162"/>
      <c r="AS107" s="162"/>
      <c r="AT107" s="163"/>
      <c r="AU107" s="161" t="s">
        <v>125</v>
      </c>
      <c r="AV107" s="162"/>
      <c r="AW107" s="162"/>
      <c r="AX107" s="162"/>
      <c r="AY107" s="162"/>
      <c r="AZ107" s="163"/>
      <c r="BA107" s="161" t="s">
        <v>126</v>
      </c>
      <c r="BB107" s="162"/>
      <c r="BC107" s="162"/>
      <c r="BD107" s="162"/>
      <c r="BE107" s="162"/>
      <c r="BF107" s="163"/>
      <c r="BG107" s="161" t="s">
        <v>127</v>
      </c>
      <c r="BH107" s="162"/>
      <c r="BI107" s="162"/>
      <c r="BJ107" s="162"/>
      <c r="BK107" s="162"/>
      <c r="BL107" s="163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hidden="1" x14ac:dyDescent="0.2">
      <c r="A108" s="168"/>
      <c r="B108" s="168"/>
      <c r="C108" s="168"/>
      <c r="D108" s="168"/>
      <c r="E108" s="168"/>
      <c r="F108" s="168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70"/>
      <c r="AE108" s="170"/>
      <c r="AF108" s="170"/>
      <c r="AG108" s="170"/>
      <c r="AH108" s="170"/>
      <c r="AI108" s="161"/>
      <c r="AJ108" s="162"/>
      <c r="AK108" s="162"/>
      <c r="AL108" s="162"/>
      <c r="AM108" s="162"/>
      <c r="AN108" s="163"/>
      <c r="AO108" s="161"/>
      <c r="AP108" s="162"/>
      <c r="AQ108" s="162"/>
      <c r="AR108" s="162"/>
      <c r="AS108" s="162"/>
      <c r="AT108" s="163"/>
      <c r="AU108" s="161"/>
      <c r="AV108" s="162"/>
      <c r="AW108" s="162"/>
      <c r="AX108" s="162"/>
      <c r="AY108" s="162"/>
      <c r="AZ108" s="163"/>
      <c r="BA108" s="161"/>
      <c r="BB108" s="162"/>
      <c r="BC108" s="162"/>
      <c r="BD108" s="162"/>
      <c r="BE108" s="162"/>
      <c r="BF108" s="163"/>
      <c r="BG108" s="161"/>
      <c r="BH108" s="162"/>
      <c r="BI108" s="162"/>
      <c r="BJ108" s="162"/>
      <c r="BK108" s="162"/>
      <c r="BL108" s="163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 t="s">
        <v>128</v>
      </c>
      <c r="CB108" s="22"/>
      <c r="CC108" s="22"/>
      <c r="CD108" s="22"/>
      <c r="CE108" s="22"/>
      <c r="CF108" s="22"/>
    </row>
    <row r="109" spans="1:84" s="28" customFormat="1" ht="15" hidden="1" customHeight="1" x14ac:dyDescent="0.2">
      <c r="A109" s="164" t="s">
        <v>105</v>
      </c>
      <c r="B109" s="159"/>
      <c r="C109" s="159"/>
      <c r="D109" s="159"/>
      <c r="E109" s="159"/>
      <c r="F109" s="160"/>
      <c r="G109" s="158" t="s">
        <v>106</v>
      </c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60"/>
      <c r="AI109" s="161" t="s">
        <v>107</v>
      </c>
      <c r="AJ109" s="162"/>
      <c r="AK109" s="162"/>
      <c r="AL109" s="162"/>
      <c r="AM109" s="162"/>
      <c r="AN109" s="163"/>
      <c r="AO109" s="161" t="s">
        <v>108</v>
      </c>
      <c r="AP109" s="162"/>
      <c r="AQ109" s="162"/>
      <c r="AR109" s="162"/>
      <c r="AS109" s="162"/>
      <c r="AT109" s="163"/>
      <c r="AU109" s="161" t="s">
        <v>109</v>
      </c>
      <c r="AV109" s="162"/>
      <c r="AW109" s="162"/>
      <c r="AX109" s="162"/>
      <c r="AY109" s="162"/>
      <c r="AZ109" s="163"/>
      <c r="BA109" s="161" t="s">
        <v>110</v>
      </c>
      <c r="BB109" s="162"/>
      <c r="BC109" s="162"/>
      <c r="BD109" s="162"/>
      <c r="BE109" s="162"/>
      <c r="BF109" s="163"/>
      <c r="BG109" s="161" t="s">
        <v>111</v>
      </c>
      <c r="BH109" s="162"/>
      <c r="BI109" s="162"/>
      <c r="BJ109" s="162"/>
      <c r="BK109" s="162"/>
      <c r="BL109" s="163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30" hidden="1" x14ac:dyDescent="0.2">
      <c r="A110" s="168"/>
      <c r="B110" s="168"/>
      <c r="C110" s="168"/>
      <c r="D110" s="168"/>
      <c r="E110" s="168"/>
      <c r="F110" s="168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70"/>
      <c r="AE110" s="170"/>
      <c r="AF110" s="170"/>
      <c r="AG110" s="170"/>
      <c r="AH110" s="170"/>
      <c r="AI110" s="161"/>
      <c r="AJ110" s="162"/>
      <c r="AK110" s="162"/>
      <c r="AL110" s="162"/>
      <c r="AM110" s="162"/>
      <c r="AN110" s="163"/>
      <c r="AO110" s="161"/>
      <c r="AP110" s="162"/>
      <c r="AQ110" s="162"/>
      <c r="AR110" s="162"/>
      <c r="AS110" s="162"/>
      <c r="AT110" s="163"/>
      <c r="AU110" s="161"/>
      <c r="AV110" s="162"/>
      <c r="AW110" s="162"/>
      <c r="AX110" s="162"/>
      <c r="AY110" s="162"/>
      <c r="AZ110" s="163"/>
      <c r="BA110" s="161"/>
      <c r="BB110" s="162"/>
      <c r="BC110" s="162"/>
      <c r="BD110" s="162"/>
      <c r="BE110" s="162"/>
      <c r="BF110" s="163"/>
      <c r="BG110" s="161"/>
      <c r="BH110" s="162"/>
      <c r="BI110" s="162"/>
      <c r="BJ110" s="162"/>
      <c r="BK110" s="162"/>
      <c r="BL110" s="163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 t="s">
        <v>129</v>
      </c>
      <c r="CB110" s="22"/>
      <c r="CC110" s="22"/>
      <c r="CD110" s="22"/>
      <c r="CE110" s="22"/>
      <c r="CF110" s="22"/>
    </row>
    <row r="111" spans="1:84" s="28" customFormat="1" ht="15" hidden="1" customHeight="1" x14ac:dyDescent="0.2">
      <c r="A111" s="164" t="s">
        <v>113</v>
      </c>
      <c r="B111" s="159"/>
      <c r="C111" s="159"/>
      <c r="D111" s="159"/>
      <c r="E111" s="159"/>
      <c r="F111" s="160"/>
      <c r="G111" s="158" t="s">
        <v>114</v>
      </c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60"/>
      <c r="AI111" s="165" t="s">
        <v>115</v>
      </c>
      <c r="AJ111" s="166"/>
      <c r="AK111" s="166"/>
      <c r="AL111" s="166"/>
      <c r="AM111" s="166"/>
      <c r="AN111" s="167"/>
      <c r="AO111" s="165" t="s">
        <v>116</v>
      </c>
      <c r="AP111" s="166"/>
      <c r="AQ111" s="166"/>
      <c r="AR111" s="166"/>
      <c r="AS111" s="166"/>
      <c r="AT111" s="167"/>
      <c r="AU111" s="165" t="s">
        <v>117</v>
      </c>
      <c r="AV111" s="166"/>
      <c r="AW111" s="166"/>
      <c r="AX111" s="166"/>
      <c r="AY111" s="166"/>
      <c r="AZ111" s="167"/>
      <c r="BA111" s="165" t="s">
        <v>118</v>
      </c>
      <c r="BB111" s="166"/>
      <c r="BC111" s="166"/>
      <c r="BD111" s="166"/>
      <c r="BE111" s="166"/>
      <c r="BF111" s="167"/>
      <c r="BG111" s="165" t="s">
        <v>119</v>
      </c>
      <c r="BH111" s="166"/>
      <c r="BI111" s="166"/>
      <c r="BJ111" s="166"/>
      <c r="BK111" s="166"/>
      <c r="BL111" s="16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30" hidden="1" x14ac:dyDescent="0.2">
      <c r="A112" s="168"/>
      <c r="B112" s="168"/>
      <c r="C112" s="168"/>
      <c r="D112" s="168"/>
      <c r="E112" s="168"/>
      <c r="F112" s="168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70"/>
      <c r="AE112" s="170"/>
      <c r="AF112" s="170"/>
      <c r="AG112" s="170"/>
      <c r="AH112" s="170"/>
      <c r="AI112" s="161"/>
      <c r="AJ112" s="162"/>
      <c r="AK112" s="162"/>
      <c r="AL112" s="162"/>
      <c r="AM112" s="162"/>
      <c r="AN112" s="163"/>
      <c r="AO112" s="161"/>
      <c r="AP112" s="162"/>
      <c r="AQ112" s="162"/>
      <c r="AR112" s="162"/>
      <c r="AS112" s="162"/>
      <c r="AT112" s="163"/>
      <c r="AU112" s="161"/>
      <c r="AV112" s="162"/>
      <c r="AW112" s="162"/>
      <c r="AX112" s="162"/>
      <c r="AY112" s="162"/>
      <c r="AZ112" s="163"/>
      <c r="BA112" s="161"/>
      <c r="BB112" s="162"/>
      <c r="BC112" s="162"/>
      <c r="BD112" s="162"/>
      <c r="BE112" s="162"/>
      <c r="BF112" s="163"/>
      <c r="BG112" s="161"/>
      <c r="BH112" s="162"/>
      <c r="BI112" s="162"/>
      <c r="BJ112" s="162"/>
      <c r="BK112" s="162"/>
      <c r="BL112" s="163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 t="s">
        <v>130</v>
      </c>
      <c r="CB112" s="22"/>
      <c r="CC112" s="22"/>
      <c r="CD112" s="22"/>
      <c r="CE112" s="22"/>
      <c r="CF112" s="22"/>
    </row>
    <row r="113" spans="1:84" s="28" customFormat="1" ht="15" hidden="1" customHeight="1" x14ac:dyDescent="0.2">
      <c r="A113" s="164" t="s">
        <v>121</v>
      </c>
      <c r="B113" s="159"/>
      <c r="C113" s="159"/>
      <c r="D113" s="159"/>
      <c r="E113" s="159"/>
      <c r="F113" s="160"/>
      <c r="G113" s="158" t="s">
        <v>122</v>
      </c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60"/>
      <c r="AI113" s="161" t="s">
        <v>123</v>
      </c>
      <c r="AJ113" s="162"/>
      <c r="AK113" s="162"/>
      <c r="AL113" s="162"/>
      <c r="AM113" s="162"/>
      <c r="AN113" s="163"/>
      <c r="AO113" s="161" t="s">
        <v>124</v>
      </c>
      <c r="AP113" s="162"/>
      <c r="AQ113" s="162"/>
      <c r="AR113" s="162"/>
      <c r="AS113" s="162"/>
      <c r="AT113" s="163"/>
      <c r="AU113" s="161" t="s">
        <v>125</v>
      </c>
      <c r="AV113" s="162"/>
      <c r="AW113" s="162"/>
      <c r="AX113" s="162"/>
      <c r="AY113" s="162"/>
      <c r="AZ113" s="163"/>
      <c r="BA113" s="161" t="s">
        <v>126</v>
      </c>
      <c r="BB113" s="162"/>
      <c r="BC113" s="162"/>
      <c r="BD113" s="162"/>
      <c r="BE113" s="162"/>
      <c r="BF113" s="163"/>
      <c r="BG113" s="161" t="s">
        <v>127</v>
      </c>
      <c r="BH113" s="162"/>
      <c r="BI113" s="162"/>
      <c r="BJ113" s="162"/>
      <c r="BK113" s="162"/>
      <c r="BL113" s="163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30" hidden="1" x14ac:dyDescent="0.2">
      <c r="A114" s="168"/>
      <c r="B114" s="168"/>
      <c r="C114" s="168"/>
      <c r="D114" s="168"/>
      <c r="E114" s="168"/>
      <c r="F114" s="168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70"/>
      <c r="AE114" s="170"/>
      <c r="AF114" s="170"/>
      <c r="AG114" s="170"/>
      <c r="AH114" s="170"/>
      <c r="AI114" s="161"/>
      <c r="AJ114" s="162"/>
      <c r="AK114" s="162"/>
      <c r="AL114" s="162"/>
      <c r="AM114" s="162"/>
      <c r="AN114" s="163"/>
      <c r="AO114" s="161"/>
      <c r="AP114" s="162"/>
      <c r="AQ114" s="162"/>
      <c r="AR114" s="162"/>
      <c r="AS114" s="162"/>
      <c r="AT114" s="163"/>
      <c r="AU114" s="161"/>
      <c r="AV114" s="162"/>
      <c r="AW114" s="162"/>
      <c r="AX114" s="162"/>
      <c r="AY114" s="162"/>
      <c r="AZ114" s="163"/>
      <c r="BA114" s="161"/>
      <c r="BB114" s="162"/>
      <c r="BC114" s="162"/>
      <c r="BD114" s="162"/>
      <c r="BE114" s="162"/>
      <c r="BF114" s="163"/>
      <c r="BG114" s="161"/>
      <c r="BH114" s="162"/>
      <c r="BI114" s="162"/>
      <c r="BJ114" s="162"/>
      <c r="BK114" s="162"/>
      <c r="BL114" s="163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 t="s">
        <v>131</v>
      </c>
      <c r="CB114" s="22"/>
      <c r="CC114" s="22"/>
      <c r="CD114" s="22"/>
      <c r="CE114" s="22"/>
      <c r="CF114" s="22"/>
    </row>
    <row r="115" spans="1:84" s="28" customFormat="1" ht="15" x14ac:dyDescent="0.2">
      <c r="A115" s="171" t="s">
        <v>65</v>
      </c>
      <c r="B115" s="171"/>
      <c r="C115" s="171"/>
      <c r="D115" s="171"/>
      <c r="E115" s="171"/>
      <c r="F115" s="171"/>
      <c r="G115" s="174" t="s">
        <v>56</v>
      </c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3"/>
      <c r="AE115" s="173"/>
      <c r="AF115" s="173"/>
      <c r="AG115" s="173"/>
      <c r="AH115" s="173"/>
      <c r="AI115" s="127">
        <v>5838281</v>
      </c>
      <c r="AJ115" s="127"/>
      <c r="AK115" s="127"/>
      <c r="AL115" s="127"/>
      <c r="AM115" s="127"/>
      <c r="AN115" s="127"/>
      <c r="AO115" s="127">
        <v>6101100</v>
      </c>
      <c r="AP115" s="127"/>
      <c r="AQ115" s="127"/>
      <c r="AR115" s="127"/>
      <c r="AS115" s="127"/>
      <c r="AT115" s="127"/>
      <c r="AU115" s="127">
        <v>7324500</v>
      </c>
      <c r="AV115" s="127"/>
      <c r="AW115" s="127"/>
      <c r="AX115" s="127"/>
      <c r="AY115" s="127"/>
      <c r="AZ115" s="127"/>
      <c r="BA115" s="127">
        <v>7871050</v>
      </c>
      <c r="BB115" s="127"/>
      <c r="BC115" s="127"/>
      <c r="BD115" s="127"/>
      <c r="BE115" s="127"/>
      <c r="BF115" s="127"/>
      <c r="BG115" s="127">
        <v>8661675</v>
      </c>
      <c r="BH115" s="127"/>
      <c r="BI115" s="127"/>
      <c r="BJ115" s="127"/>
      <c r="BK115" s="127"/>
      <c r="BL115" s="12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28" customFormat="1" ht="15" x14ac:dyDescent="0.2">
      <c r="A116" s="171" t="s">
        <v>65</v>
      </c>
      <c r="B116" s="171"/>
      <c r="C116" s="171"/>
      <c r="D116" s="171"/>
      <c r="E116" s="171"/>
      <c r="F116" s="171"/>
      <c r="G116" s="174" t="s">
        <v>4</v>
      </c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3"/>
      <c r="AE116" s="173"/>
      <c r="AF116" s="173"/>
      <c r="AG116" s="173"/>
      <c r="AH116" s="173"/>
      <c r="AI116" s="127">
        <v>5838165</v>
      </c>
      <c r="AJ116" s="127"/>
      <c r="AK116" s="127"/>
      <c r="AL116" s="127"/>
      <c r="AM116" s="127"/>
      <c r="AN116" s="127"/>
      <c r="AO116" s="127">
        <v>6101100</v>
      </c>
      <c r="AP116" s="127"/>
      <c r="AQ116" s="127"/>
      <c r="AR116" s="127"/>
      <c r="AS116" s="127"/>
      <c r="AT116" s="127"/>
      <c r="AU116" s="127">
        <v>7324500</v>
      </c>
      <c r="AV116" s="127"/>
      <c r="AW116" s="127"/>
      <c r="AX116" s="127"/>
      <c r="AY116" s="127"/>
      <c r="AZ116" s="127"/>
      <c r="BA116" s="127">
        <v>7871050</v>
      </c>
      <c r="BB116" s="127"/>
      <c r="BC116" s="127"/>
      <c r="BD116" s="127"/>
      <c r="BE116" s="127"/>
      <c r="BF116" s="127"/>
      <c r="BG116" s="127">
        <v>8661675</v>
      </c>
      <c r="BH116" s="127"/>
      <c r="BI116" s="127"/>
      <c r="BJ116" s="127"/>
      <c r="BK116" s="127"/>
      <c r="BL116" s="127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8" customFormat="1" ht="15" x14ac:dyDescent="0.2">
      <c r="A117" s="171" t="s">
        <v>65</v>
      </c>
      <c r="B117" s="171"/>
      <c r="C117" s="171"/>
      <c r="D117" s="171"/>
      <c r="E117" s="171"/>
      <c r="F117" s="171"/>
      <c r="G117" s="174" t="s">
        <v>57</v>
      </c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3"/>
      <c r="AE117" s="173"/>
      <c r="AF117" s="173"/>
      <c r="AG117" s="173"/>
      <c r="AH117" s="173"/>
      <c r="AI117" s="127">
        <v>116</v>
      </c>
      <c r="AJ117" s="127"/>
      <c r="AK117" s="127"/>
      <c r="AL117" s="127"/>
      <c r="AM117" s="127"/>
      <c r="AN117" s="127"/>
      <c r="AO117" s="127">
        <v>0</v>
      </c>
      <c r="AP117" s="127"/>
      <c r="AQ117" s="127"/>
      <c r="AR117" s="127"/>
      <c r="AS117" s="127"/>
      <c r="AT117" s="127"/>
      <c r="AU117" s="127">
        <v>0</v>
      </c>
      <c r="AV117" s="127"/>
      <c r="AW117" s="127"/>
      <c r="AX117" s="127"/>
      <c r="AY117" s="127"/>
      <c r="AZ117" s="127"/>
      <c r="BA117" s="127">
        <v>0</v>
      </c>
      <c r="BB117" s="127"/>
      <c r="BC117" s="127"/>
      <c r="BD117" s="127"/>
      <c r="BE117" s="127"/>
      <c r="BF117" s="127"/>
      <c r="BG117" s="127">
        <v>0</v>
      </c>
      <c r="BH117" s="127"/>
      <c r="BI117" s="127"/>
      <c r="BJ117" s="127"/>
      <c r="BK117" s="127"/>
      <c r="BL117" s="127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/>
      <c r="CB117" s="22"/>
      <c r="CC117" s="22"/>
      <c r="CD117" s="22"/>
      <c r="CE117" s="22"/>
      <c r="CF117" s="22"/>
    </row>
    <row r="118" spans="1:84" s="28" customFormat="1" ht="15" x14ac:dyDescent="0.2">
      <c r="A118" s="171" t="s">
        <v>65</v>
      </c>
      <c r="B118" s="171"/>
      <c r="C118" s="171"/>
      <c r="D118" s="171"/>
      <c r="E118" s="171"/>
      <c r="F118" s="171"/>
      <c r="G118" s="174" t="s">
        <v>58</v>
      </c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3"/>
      <c r="AE118" s="173"/>
      <c r="AF118" s="173"/>
      <c r="AG118" s="173"/>
      <c r="AH118" s="173"/>
      <c r="AI118" s="127">
        <v>0</v>
      </c>
      <c r="AJ118" s="127"/>
      <c r="AK118" s="127"/>
      <c r="AL118" s="127"/>
      <c r="AM118" s="127"/>
      <c r="AN118" s="127"/>
      <c r="AO118" s="127">
        <v>0</v>
      </c>
      <c r="AP118" s="127"/>
      <c r="AQ118" s="127"/>
      <c r="AR118" s="127"/>
      <c r="AS118" s="127"/>
      <c r="AT118" s="127"/>
      <c r="AU118" s="127">
        <v>0</v>
      </c>
      <c r="AV118" s="127"/>
      <c r="AW118" s="127"/>
      <c r="AX118" s="127"/>
      <c r="AY118" s="127"/>
      <c r="AZ118" s="127"/>
      <c r="BA118" s="127">
        <v>0</v>
      </c>
      <c r="BB118" s="127"/>
      <c r="BC118" s="127"/>
      <c r="BD118" s="127"/>
      <c r="BE118" s="127"/>
      <c r="BF118" s="127"/>
      <c r="BG118" s="127">
        <v>0</v>
      </c>
      <c r="BH118" s="127"/>
      <c r="BI118" s="127"/>
      <c r="BJ118" s="127"/>
      <c r="BK118" s="127"/>
      <c r="BL118" s="127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8" customFormat="1" ht="15" x14ac:dyDescent="0.2">
      <c r="A119" s="61"/>
      <c r="B119" s="61"/>
      <c r="C119" s="61"/>
      <c r="D119" s="61"/>
      <c r="E119" s="61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3"/>
      <c r="AE119" s="63"/>
      <c r="AF119" s="63"/>
      <c r="AG119" s="63"/>
      <c r="AH119" s="63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/>
      <c r="CB119" s="22"/>
      <c r="CC119" s="22"/>
      <c r="CD119" s="22"/>
      <c r="CE119" s="22"/>
      <c r="CF119" s="22"/>
    </row>
    <row r="120" spans="1:84" s="28" customFormat="1" ht="15" x14ac:dyDescent="0.2">
      <c r="A120" s="61"/>
      <c r="B120" s="61"/>
      <c r="C120" s="61"/>
      <c r="D120" s="61"/>
      <c r="E120" s="61"/>
      <c r="F120" s="61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3"/>
      <c r="AE120" s="63"/>
      <c r="AF120" s="63"/>
      <c r="AG120" s="63"/>
      <c r="AH120" s="63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/>
      <c r="CB120" s="22"/>
      <c r="CC120" s="22"/>
      <c r="CD120" s="22"/>
      <c r="CE120" s="22"/>
      <c r="CF120" s="22"/>
    </row>
    <row r="121" spans="1:84" s="27" customFormat="1" ht="15" x14ac:dyDescent="0.25">
      <c r="A121" s="175" t="s">
        <v>478</v>
      </c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84" s="28" customFormat="1" ht="15" x14ac:dyDescent="0.2">
      <c r="A122" s="182" t="s">
        <v>419</v>
      </c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7" customFormat="1" ht="21.75" customHeight="1" x14ac:dyDescent="0.25">
      <c r="A123" s="189" t="s">
        <v>20</v>
      </c>
      <c r="B123" s="190"/>
      <c r="C123" s="190"/>
      <c r="D123" s="190"/>
      <c r="E123" s="190"/>
      <c r="F123" s="191"/>
      <c r="G123" s="195" t="s">
        <v>11</v>
      </c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7"/>
      <c r="AE123" s="197"/>
      <c r="AF123" s="197"/>
      <c r="AG123" s="197"/>
      <c r="AH123" s="198"/>
      <c r="AI123" s="177" t="s">
        <v>471</v>
      </c>
      <c r="AJ123" s="178"/>
      <c r="AK123" s="178"/>
      <c r="AL123" s="178"/>
      <c r="AM123" s="178"/>
      <c r="AN123" s="179"/>
      <c r="AO123" s="177" t="s">
        <v>472</v>
      </c>
      <c r="AP123" s="178"/>
      <c r="AQ123" s="178"/>
      <c r="AR123" s="178"/>
      <c r="AS123" s="178"/>
      <c r="AT123" s="179"/>
      <c r="AU123" s="177" t="s">
        <v>473</v>
      </c>
      <c r="AV123" s="178"/>
      <c r="AW123" s="178"/>
      <c r="AX123" s="178"/>
      <c r="AY123" s="178"/>
      <c r="AZ123" s="179"/>
      <c r="BA123" s="177" t="s">
        <v>474</v>
      </c>
      <c r="BB123" s="178"/>
      <c r="BC123" s="178"/>
      <c r="BD123" s="178"/>
      <c r="BE123" s="178"/>
      <c r="BF123" s="179"/>
      <c r="BG123" s="177" t="s">
        <v>475</v>
      </c>
      <c r="BH123" s="178"/>
      <c r="BI123" s="178"/>
      <c r="BJ123" s="178"/>
      <c r="BK123" s="178"/>
      <c r="BL123" s="179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24" customHeight="1" x14ac:dyDescent="0.25">
      <c r="A124" s="192"/>
      <c r="B124" s="193"/>
      <c r="C124" s="193"/>
      <c r="D124" s="193"/>
      <c r="E124" s="193"/>
      <c r="F124" s="194"/>
      <c r="G124" s="199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1"/>
      <c r="AE124" s="201"/>
      <c r="AF124" s="201"/>
      <c r="AG124" s="201"/>
      <c r="AH124" s="202"/>
      <c r="AI124" s="235" t="s">
        <v>60</v>
      </c>
      <c r="AJ124" s="214"/>
      <c r="AK124" s="214"/>
      <c r="AL124" s="214"/>
      <c r="AM124" s="214"/>
      <c r="AN124" s="215"/>
      <c r="AO124" s="236" t="s">
        <v>61</v>
      </c>
      <c r="AP124" s="237"/>
      <c r="AQ124" s="237"/>
      <c r="AR124" s="237"/>
      <c r="AS124" s="237"/>
      <c r="AT124" s="238"/>
      <c r="AU124" s="213" t="s">
        <v>62</v>
      </c>
      <c r="AV124" s="214"/>
      <c r="AW124" s="214"/>
      <c r="AX124" s="214"/>
      <c r="AY124" s="214"/>
      <c r="AZ124" s="215"/>
      <c r="BA124" s="213" t="s">
        <v>62</v>
      </c>
      <c r="BB124" s="214"/>
      <c r="BC124" s="214"/>
      <c r="BD124" s="214"/>
      <c r="BE124" s="214"/>
      <c r="BF124" s="215"/>
      <c r="BG124" s="213" t="s">
        <v>62</v>
      </c>
      <c r="BH124" s="214"/>
      <c r="BI124" s="214"/>
      <c r="BJ124" s="214"/>
      <c r="BK124" s="214"/>
      <c r="BL124" s="215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8" customFormat="1" ht="15" x14ac:dyDescent="0.2">
      <c r="A125" s="183" t="s">
        <v>63</v>
      </c>
      <c r="B125" s="184"/>
      <c r="C125" s="184"/>
      <c r="D125" s="184"/>
      <c r="E125" s="184"/>
      <c r="F125" s="185"/>
      <c r="G125" s="183" t="s">
        <v>64</v>
      </c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5"/>
      <c r="AI125" s="206">
        <v>3</v>
      </c>
      <c r="AJ125" s="207"/>
      <c r="AK125" s="207"/>
      <c r="AL125" s="207"/>
      <c r="AM125" s="207"/>
      <c r="AN125" s="208"/>
      <c r="AO125" s="186">
        <v>4</v>
      </c>
      <c r="AP125" s="187"/>
      <c r="AQ125" s="187"/>
      <c r="AR125" s="187"/>
      <c r="AS125" s="187"/>
      <c r="AT125" s="188"/>
      <c r="AU125" s="216">
        <v>5</v>
      </c>
      <c r="AV125" s="217"/>
      <c r="AW125" s="217"/>
      <c r="AX125" s="217"/>
      <c r="AY125" s="217"/>
      <c r="AZ125" s="218"/>
      <c r="BA125" s="216">
        <v>6</v>
      </c>
      <c r="BB125" s="217"/>
      <c r="BC125" s="217"/>
      <c r="BD125" s="217"/>
      <c r="BE125" s="217"/>
      <c r="BF125" s="218"/>
      <c r="BG125" s="180">
        <v>7</v>
      </c>
      <c r="BH125" s="181"/>
      <c r="BI125" s="181"/>
      <c r="BJ125" s="181"/>
      <c r="BK125" s="181"/>
      <c r="BL125" s="181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/>
      <c r="CB125" s="22"/>
      <c r="CC125" s="22"/>
      <c r="CD125" s="22"/>
      <c r="CE125" s="22"/>
      <c r="CF125" s="22"/>
    </row>
    <row r="126" spans="1:84" s="28" customFormat="1" ht="15" hidden="1" customHeight="1" x14ac:dyDescent="0.2">
      <c r="A126" s="209" t="s">
        <v>97</v>
      </c>
      <c r="B126" s="210"/>
      <c r="C126" s="210"/>
      <c r="D126" s="210"/>
      <c r="E126" s="210"/>
      <c r="F126" s="211"/>
      <c r="G126" s="212" t="s">
        <v>98</v>
      </c>
      <c r="H126" s="210"/>
      <c r="I126" s="210"/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  <c r="AC126" s="210"/>
      <c r="AD126" s="210"/>
      <c r="AE126" s="210"/>
      <c r="AF126" s="210"/>
      <c r="AG126" s="210"/>
      <c r="AH126" s="211"/>
      <c r="AI126" s="203" t="s">
        <v>99</v>
      </c>
      <c r="AJ126" s="204"/>
      <c r="AK126" s="204"/>
      <c r="AL126" s="204"/>
      <c r="AM126" s="204"/>
      <c r="AN126" s="205"/>
      <c r="AO126" s="203" t="s">
        <v>100</v>
      </c>
      <c r="AP126" s="204"/>
      <c r="AQ126" s="204"/>
      <c r="AR126" s="204"/>
      <c r="AS126" s="204"/>
      <c r="AT126" s="205"/>
      <c r="AU126" s="203" t="s">
        <v>101</v>
      </c>
      <c r="AV126" s="204"/>
      <c r="AW126" s="204"/>
      <c r="AX126" s="204"/>
      <c r="AY126" s="204"/>
      <c r="AZ126" s="205"/>
      <c r="BA126" s="203" t="s">
        <v>102</v>
      </c>
      <c r="BB126" s="204"/>
      <c r="BC126" s="204"/>
      <c r="BD126" s="204"/>
      <c r="BE126" s="204"/>
      <c r="BF126" s="205"/>
      <c r="BG126" s="203" t="s">
        <v>103</v>
      </c>
      <c r="BH126" s="204"/>
      <c r="BI126" s="204"/>
      <c r="BJ126" s="204"/>
      <c r="BK126" s="204"/>
      <c r="BL126" s="20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15" x14ac:dyDescent="0.2">
      <c r="A127" s="219"/>
      <c r="B127" s="219"/>
      <c r="C127" s="219"/>
      <c r="D127" s="219"/>
      <c r="E127" s="219"/>
      <c r="F127" s="219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66"/>
      <c r="AE127" s="266"/>
      <c r="AF127" s="266"/>
      <c r="AG127" s="266"/>
      <c r="AH127" s="266"/>
      <c r="AI127" s="165"/>
      <c r="AJ127" s="166"/>
      <c r="AK127" s="166"/>
      <c r="AL127" s="166"/>
      <c r="AM127" s="166"/>
      <c r="AN127" s="167"/>
      <c r="AO127" s="165"/>
      <c r="AP127" s="166"/>
      <c r="AQ127" s="166"/>
      <c r="AR127" s="166"/>
      <c r="AS127" s="166"/>
      <c r="AT127" s="167"/>
      <c r="AU127" s="165"/>
      <c r="AV127" s="166"/>
      <c r="AW127" s="166"/>
      <c r="AX127" s="166"/>
      <c r="AY127" s="166"/>
      <c r="AZ127" s="167"/>
      <c r="BA127" s="165"/>
      <c r="BB127" s="166"/>
      <c r="BC127" s="166"/>
      <c r="BD127" s="166"/>
      <c r="BE127" s="166"/>
      <c r="BF127" s="167"/>
      <c r="BG127" s="165"/>
      <c r="BH127" s="166"/>
      <c r="BI127" s="166"/>
      <c r="BJ127" s="166"/>
      <c r="BK127" s="166"/>
      <c r="BL127" s="167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 t="s">
        <v>104</v>
      </c>
      <c r="CB127" s="22"/>
      <c r="CC127" s="22"/>
      <c r="CD127" s="22"/>
      <c r="CE127" s="22"/>
      <c r="CF127" s="22"/>
    </row>
    <row r="128" spans="1:84" s="30" customFormat="1" ht="15" hidden="1" customHeight="1" x14ac:dyDescent="0.2">
      <c r="A128" s="164" t="s">
        <v>105</v>
      </c>
      <c r="B128" s="267"/>
      <c r="C128" s="267"/>
      <c r="D128" s="267"/>
      <c r="E128" s="267"/>
      <c r="F128" s="268"/>
      <c r="G128" s="158" t="s">
        <v>106</v>
      </c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4"/>
      <c r="AI128" s="161" t="s">
        <v>107</v>
      </c>
      <c r="AJ128" s="162"/>
      <c r="AK128" s="162"/>
      <c r="AL128" s="162"/>
      <c r="AM128" s="162"/>
      <c r="AN128" s="163"/>
      <c r="AO128" s="161" t="s">
        <v>108</v>
      </c>
      <c r="AP128" s="162"/>
      <c r="AQ128" s="162"/>
      <c r="AR128" s="162"/>
      <c r="AS128" s="162"/>
      <c r="AT128" s="163"/>
      <c r="AU128" s="161" t="s">
        <v>109</v>
      </c>
      <c r="AV128" s="162"/>
      <c r="AW128" s="162"/>
      <c r="AX128" s="162"/>
      <c r="AY128" s="162"/>
      <c r="AZ128" s="163"/>
      <c r="BA128" s="161" t="s">
        <v>110</v>
      </c>
      <c r="BB128" s="162"/>
      <c r="BC128" s="162"/>
      <c r="BD128" s="162"/>
      <c r="BE128" s="162"/>
      <c r="BF128" s="163"/>
      <c r="BG128" s="161" t="s">
        <v>111</v>
      </c>
      <c r="BH128" s="162"/>
      <c r="BI128" s="162"/>
      <c r="BJ128" s="162"/>
      <c r="BK128" s="162"/>
      <c r="BL128" s="163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29"/>
      <c r="CA128" s="29"/>
      <c r="CB128" s="29"/>
      <c r="CC128" s="29"/>
      <c r="CD128" s="29"/>
      <c r="CE128" s="29"/>
      <c r="CF128" s="29"/>
    </row>
    <row r="129" spans="1:84" s="28" customFormat="1" ht="15" hidden="1" x14ac:dyDescent="0.2">
      <c r="A129" s="168"/>
      <c r="B129" s="168"/>
      <c r="C129" s="168"/>
      <c r="D129" s="168"/>
      <c r="E129" s="168"/>
      <c r="F129" s="168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70"/>
      <c r="AE129" s="170"/>
      <c r="AF129" s="170"/>
      <c r="AG129" s="170"/>
      <c r="AH129" s="170"/>
      <c r="AI129" s="161"/>
      <c r="AJ129" s="162"/>
      <c r="AK129" s="162"/>
      <c r="AL129" s="162"/>
      <c r="AM129" s="162"/>
      <c r="AN129" s="163"/>
      <c r="AO129" s="161"/>
      <c r="AP129" s="162"/>
      <c r="AQ129" s="162"/>
      <c r="AR129" s="162"/>
      <c r="AS129" s="162"/>
      <c r="AT129" s="163"/>
      <c r="AU129" s="161"/>
      <c r="AV129" s="162"/>
      <c r="AW129" s="162"/>
      <c r="AX129" s="162"/>
      <c r="AY129" s="162"/>
      <c r="AZ129" s="163"/>
      <c r="BA129" s="161"/>
      <c r="BB129" s="162"/>
      <c r="BC129" s="162"/>
      <c r="BD129" s="162"/>
      <c r="BE129" s="162"/>
      <c r="BF129" s="163"/>
      <c r="BG129" s="161"/>
      <c r="BH129" s="162"/>
      <c r="BI129" s="162"/>
      <c r="BJ129" s="162"/>
      <c r="BK129" s="162"/>
      <c r="BL129" s="163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 t="s">
        <v>112</v>
      </c>
      <c r="CB129" s="22"/>
      <c r="CC129" s="22"/>
      <c r="CD129" s="22"/>
      <c r="CE129" s="22"/>
      <c r="CF129" s="22"/>
    </row>
    <row r="130" spans="1:84" s="28" customFormat="1" ht="15" hidden="1" x14ac:dyDescent="0.2">
      <c r="A130" s="164" t="s">
        <v>113</v>
      </c>
      <c r="B130" s="159"/>
      <c r="C130" s="159"/>
      <c r="D130" s="159"/>
      <c r="E130" s="159"/>
      <c r="F130" s="160"/>
      <c r="G130" s="158" t="s">
        <v>114</v>
      </c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60"/>
      <c r="AI130" s="161" t="s">
        <v>115</v>
      </c>
      <c r="AJ130" s="162"/>
      <c r="AK130" s="162"/>
      <c r="AL130" s="162"/>
      <c r="AM130" s="162"/>
      <c r="AN130" s="163"/>
      <c r="AO130" s="161" t="s">
        <v>116</v>
      </c>
      <c r="AP130" s="162"/>
      <c r="AQ130" s="162"/>
      <c r="AR130" s="162"/>
      <c r="AS130" s="162"/>
      <c r="AT130" s="163"/>
      <c r="AU130" s="161" t="s">
        <v>117</v>
      </c>
      <c r="AV130" s="162"/>
      <c r="AW130" s="162"/>
      <c r="AX130" s="162"/>
      <c r="AY130" s="162"/>
      <c r="AZ130" s="163"/>
      <c r="BA130" s="161" t="s">
        <v>118</v>
      </c>
      <c r="BB130" s="162"/>
      <c r="BC130" s="162"/>
      <c r="BD130" s="162"/>
      <c r="BE130" s="162"/>
      <c r="BF130" s="163"/>
      <c r="BG130" s="161" t="s">
        <v>119</v>
      </c>
      <c r="BH130" s="162"/>
      <c r="BI130" s="162"/>
      <c r="BJ130" s="162"/>
      <c r="BK130" s="162"/>
      <c r="BL130" s="163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15" hidden="1" x14ac:dyDescent="0.2">
      <c r="A131" s="168"/>
      <c r="B131" s="168"/>
      <c r="C131" s="168"/>
      <c r="D131" s="168"/>
      <c r="E131" s="168"/>
      <c r="F131" s="168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70"/>
      <c r="AE131" s="170"/>
      <c r="AF131" s="170"/>
      <c r="AG131" s="170"/>
      <c r="AH131" s="170"/>
      <c r="AI131" s="161"/>
      <c r="AJ131" s="162"/>
      <c r="AK131" s="162"/>
      <c r="AL131" s="162"/>
      <c r="AM131" s="162"/>
      <c r="AN131" s="163"/>
      <c r="AO131" s="161"/>
      <c r="AP131" s="162"/>
      <c r="AQ131" s="162"/>
      <c r="AR131" s="162"/>
      <c r="AS131" s="162"/>
      <c r="AT131" s="163"/>
      <c r="AU131" s="161"/>
      <c r="AV131" s="162"/>
      <c r="AW131" s="162"/>
      <c r="AX131" s="162"/>
      <c r="AY131" s="162"/>
      <c r="AZ131" s="163"/>
      <c r="BA131" s="161"/>
      <c r="BB131" s="162"/>
      <c r="BC131" s="162"/>
      <c r="BD131" s="162"/>
      <c r="BE131" s="162"/>
      <c r="BF131" s="163"/>
      <c r="BG131" s="161"/>
      <c r="BH131" s="162"/>
      <c r="BI131" s="162"/>
      <c r="BJ131" s="162"/>
      <c r="BK131" s="162"/>
      <c r="BL131" s="163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 t="s">
        <v>120</v>
      </c>
      <c r="CB131" s="22"/>
      <c r="CC131" s="22"/>
      <c r="CD131" s="22"/>
      <c r="CE131" s="22"/>
      <c r="CF131" s="22"/>
    </row>
    <row r="132" spans="1:84" s="28" customFormat="1" ht="15" hidden="1" x14ac:dyDescent="0.2">
      <c r="A132" s="164" t="s">
        <v>121</v>
      </c>
      <c r="B132" s="159"/>
      <c r="C132" s="159"/>
      <c r="D132" s="159"/>
      <c r="E132" s="159"/>
      <c r="F132" s="160"/>
      <c r="G132" s="158" t="s">
        <v>122</v>
      </c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60"/>
      <c r="AI132" s="161" t="s">
        <v>123</v>
      </c>
      <c r="AJ132" s="162"/>
      <c r="AK132" s="162"/>
      <c r="AL132" s="162"/>
      <c r="AM132" s="162"/>
      <c r="AN132" s="163"/>
      <c r="AO132" s="161" t="s">
        <v>124</v>
      </c>
      <c r="AP132" s="162"/>
      <c r="AQ132" s="162"/>
      <c r="AR132" s="162"/>
      <c r="AS132" s="162"/>
      <c r="AT132" s="163"/>
      <c r="AU132" s="161" t="s">
        <v>125</v>
      </c>
      <c r="AV132" s="162"/>
      <c r="AW132" s="162"/>
      <c r="AX132" s="162"/>
      <c r="AY132" s="162"/>
      <c r="AZ132" s="163"/>
      <c r="BA132" s="161" t="s">
        <v>126</v>
      </c>
      <c r="BB132" s="162"/>
      <c r="BC132" s="162"/>
      <c r="BD132" s="162"/>
      <c r="BE132" s="162"/>
      <c r="BF132" s="163"/>
      <c r="BG132" s="161" t="s">
        <v>127</v>
      </c>
      <c r="BH132" s="162"/>
      <c r="BI132" s="162"/>
      <c r="BJ132" s="162"/>
      <c r="BK132" s="162"/>
      <c r="BL132" s="163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8" customFormat="1" ht="15" hidden="1" x14ac:dyDescent="0.2">
      <c r="A133" s="168"/>
      <c r="B133" s="168"/>
      <c r="C133" s="168"/>
      <c r="D133" s="168"/>
      <c r="E133" s="168"/>
      <c r="F133" s="168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70"/>
      <c r="AE133" s="170"/>
      <c r="AF133" s="170"/>
      <c r="AG133" s="170"/>
      <c r="AH133" s="170"/>
      <c r="AI133" s="161"/>
      <c r="AJ133" s="162"/>
      <c r="AK133" s="162"/>
      <c r="AL133" s="162"/>
      <c r="AM133" s="162"/>
      <c r="AN133" s="163"/>
      <c r="AO133" s="161"/>
      <c r="AP133" s="162"/>
      <c r="AQ133" s="162"/>
      <c r="AR133" s="162"/>
      <c r="AS133" s="162"/>
      <c r="AT133" s="163"/>
      <c r="AU133" s="161"/>
      <c r="AV133" s="162"/>
      <c r="AW133" s="162"/>
      <c r="AX133" s="162"/>
      <c r="AY133" s="162"/>
      <c r="AZ133" s="163"/>
      <c r="BA133" s="161"/>
      <c r="BB133" s="162"/>
      <c r="BC133" s="162"/>
      <c r="BD133" s="162"/>
      <c r="BE133" s="162"/>
      <c r="BF133" s="163"/>
      <c r="BG133" s="161"/>
      <c r="BH133" s="162"/>
      <c r="BI133" s="162"/>
      <c r="BJ133" s="162"/>
      <c r="BK133" s="162"/>
      <c r="BL133" s="163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22"/>
      <c r="CA133" s="22" t="s">
        <v>128</v>
      </c>
      <c r="CB133" s="22"/>
      <c r="CC133" s="22"/>
      <c r="CD133" s="22"/>
      <c r="CE133" s="22"/>
      <c r="CF133" s="22"/>
    </row>
    <row r="134" spans="1:84" s="28" customFormat="1" ht="15" hidden="1" customHeight="1" x14ac:dyDescent="0.2">
      <c r="A134" s="164" t="s">
        <v>105</v>
      </c>
      <c r="B134" s="159"/>
      <c r="C134" s="159"/>
      <c r="D134" s="159"/>
      <c r="E134" s="159"/>
      <c r="F134" s="160"/>
      <c r="G134" s="158" t="s">
        <v>106</v>
      </c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60"/>
      <c r="AI134" s="161" t="s">
        <v>107</v>
      </c>
      <c r="AJ134" s="162"/>
      <c r="AK134" s="162"/>
      <c r="AL134" s="162"/>
      <c r="AM134" s="162"/>
      <c r="AN134" s="163"/>
      <c r="AO134" s="161" t="s">
        <v>108</v>
      </c>
      <c r="AP134" s="162"/>
      <c r="AQ134" s="162"/>
      <c r="AR134" s="162"/>
      <c r="AS134" s="162"/>
      <c r="AT134" s="163"/>
      <c r="AU134" s="161" t="s">
        <v>109</v>
      </c>
      <c r="AV134" s="162"/>
      <c r="AW134" s="162"/>
      <c r="AX134" s="162"/>
      <c r="AY134" s="162"/>
      <c r="AZ134" s="163"/>
      <c r="BA134" s="161" t="s">
        <v>110</v>
      </c>
      <c r="BB134" s="162"/>
      <c r="BC134" s="162"/>
      <c r="BD134" s="162"/>
      <c r="BE134" s="162"/>
      <c r="BF134" s="163"/>
      <c r="BG134" s="161" t="s">
        <v>111</v>
      </c>
      <c r="BH134" s="162"/>
      <c r="BI134" s="162"/>
      <c r="BJ134" s="162"/>
      <c r="BK134" s="162"/>
      <c r="BL134" s="163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8" customFormat="1" ht="30" hidden="1" x14ac:dyDescent="0.2">
      <c r="A135" s="168"/>
      <c r="B135" s="168"/>
      <c r="C135" s="168"/>
      <c r="D135" s="168"/>
      <c r="E135" s="168"/>
      <c r="F135" s="168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70"/>
      <c r="AE135" s="170"/>
      <c r="AF135" s="170"/>
      <c r="AG135" s="170"/>
      <c r="AH135" s="170"/>
      <c r="AI135" s="161"/>
      <c r="AJ135" s="162"/>
      <c r="AK135" s="162"/>
      <c r="AL135" s="162"/>
      <c r="AM135" s="162"/>
      <c r="AN135" s="163"/>
      <c r="AO135" s="161"/>
      <c r="AP135" s="162"/>
      <c r="AQ135" s="162"/>
      <c r="AR135" s="162"/>
      <c r="AS135" s="162"/>
      <c r="AT135" s="163"/>
      <c r="AU135" s="161"/>
      <c r="AV135" s="162"/>
      <c r="AW135" s="162"/>
      <c r="AX135" s="162"/>
      <c r="AY135" s="162"/>
      <c r="AZ135" s="163"/>
      <c r="BA135" s="161"/>
      <c r="BB135" s="162"/>
      <c r="BC135" s="162"/>
      <c r="BD135" s="162"/>
      <c r="BE135" s="162"/>
      <c r="BF135" s="163"/>
      <c r="BG135" s="161"/>
      <c r="BH135" s="162"/>
      <c r="BI135" s="162"/>
      <c r="BJ135" s="162"/>
      <c r="BK135" s="162"/>
      <c r="BL135" s="163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 t="s">
        <v>129</v>
      </c>
      <c r="CB135" s="22"/>
      <c r="CC135" s="22"/>
      <c r="CD135" s="22"/>
      <c r="CE135" s="22"/>
      <c r="CF135" s="22"/>
    </row>
    <row r="136" spans="1:84" s="28" customFormat="1" ht="15" hidden="1" customHeight="1" x14ac:dyDescent="0.2">
      <c r="A136" s="164" t="s">
        <v>113</v>
      </c>
      <c r="B136" s="159"/>
      <c r="C136" s="159"/>
      <c r="D136" s="159"/>
      <c r="E136" s="159"/>
      <c r="F136" s="160"/>
      <c r="G136" s="158" t="s">
        <v>114</v>
      </c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60"/>
      <c r="AI136" s="165" t="s">
        <v>115</v>
      </c>
      <c r="AJ136" s="166"/>
      <c r="AK136" s="166"/>
      <c r="AL136" s="166"/>
      <c r="AM136" s="166"/>
      <c r="AN136" s="167"/>
      <c r="AO136" s="165" t="s">
        <v>116</v>
      </c>
      <c r="AP136" s="166"/>
      <c r="AQ136" s="166"/>
      <c r="AR136" s="166"/>
      <c r="AS136" s="166"/>
      <c r="AT136" s="167"/>
      <c r="AU136" s="165" t="s">
        <v>117</v>
      </c>
      <c r="AV136" s="166"/>
      <c r="AW136" s="166"/>
      <c r="AX136" s="166"/>
      <c r="AY136" s="166"/>
      <c r="AZ136" s="167"/>
      <c r="BA136" s="165" t="s">
        <v>118</v>
      </c>
      <c r="BB136" s="166"/>
      <c r="BC136" s="166"/>
      <c r="BD136" s="166"/>
      <c r="BE136" s="166"/>
      <c r="BF136" s="167"/>
      <c r="BG136" s="165" t="s">
        <v>119</v>
      </c>
      <c r="BH136" s="166"/>
      <c r="BI136" s="166"/>
      <c r="BJ136" s="166"/>
      <c r="BK136" s="166"/>
      <c r="BL136" s="167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22"/>
      <c r="CA136" s="22"/>
      <c r="CB136" s="22"/>
      <c r="CC136" s="22"/>
      <c r="CD136" s="22"/>
      <c r="CE136" s="22"/>
      <c r="CF136" s="22"/>
    </row>
    <row r="137" spans="1:84" s="28" customFormat="1" ht="30" hidden="1" x14ac:dyDescent="0.2">
      <c r="A137" s="168"/>
      <c r="B137" s="168"/>
      <c r="C137" s="168"/>
      <c r="D137" s="168"/>
      <c r="E137" s="168"/>
      <c r="F137" s="168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70"/>
      <c r="AE137" s="170"/>
      <c r="AF137" s="170"/>
      <c r="AG137" s="170"/>
      <c r="AH137" s="170"/>
      <c r="AI137" s="161"/>
      <c r="AJ137" s="162"/>
      <c r="AK137" s="162"/>
      <c r="AL137" s="162"/>
      <c r="AM137" s="162"/>
      <c r="AN137" s="163"/>
      <c r="AO137" s="161"/>
      <c r="AP137" s="162"/>
      <c r="AQ137" s="162"/>
      <c r="AR137" s="162"/>
      <c r="AS137" s="162"/>
      <c r="AT137" s="163"/>
      <c r="AU137" s="161"/>
      <c r="AV137" s="162"/>
      <c r="AW137" s="162"/>
      <c r="AX137" s="162"/>
      <c r="AY137" s="162"/>
      <c r="AZ137" s="163"/>
      <c r="BA137" s="161"/>
      <c r="BB137" s="162"/>
      <c r="BC137" s="162"/>
      <c r="BD137" s="162"/>
      <c r="BE137" s="162"/>
      <c r="BF137" s="163"/>
      <c r="BG137" s="161"/>
      <c r="BH137" s="162"/>
      <c r="BI137" s="162"/>
      <c r="BJ137" s="162"/>
      <c r="BK137" s="162"/>
      <c r="BL137" s="163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22"/>
      <c r="CA137" s="22" t="s">
        <v>130</v>
      </c>
      <c r="CB137" s="22"/>
      <c r="CC137" s="22"/>
      <c r="CD137" s="22"/>
      <c r="CE137" s="22"/>
      <c r="CF137" s="22"/>
    </row>
    <row r="138" spans="1:84" s="28" customFormat="1" ht="15" hidden="1" customHeight="1" x14ac:dyDescent="0.2">
      <c r="A138" s="164" t="s">
        <v>121</v>
      </c>
      <c r="B138" s="159"/>
      <c r="C138" s="159"/>
      <c r="D138" s="159"/>
      <c r="E138" s="159"/>
      <c r="F138" s="160"/>
      <c r="G138" s="158" t="s">
        <v>122</v>
      </c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60"/>
      <c r="AI138" s="161" t="s">
        <v>123</v>
      </c>
      <c r="AJ138" s="162"/>
      <c r="AK138" s="162"/>
      <c r="AL138" s="162"/>
      <c r="AM138" s="162"/>
      <c r="AN138" s="163"/>
      <c r="AO138" s="161" t="s">
        <v>124</v>
      </c>
      <c r="AP138" s="162"/>
      <c r="AQ138" s="162"/>
      <c r="AR138" s="162"/>
      <c r="AS138" s="162"/>
      <c r="AT138" s="163"/>
      <c r="AU138" s="161" t="s">
        <v>125</v>
      </c>
      <c r="AV138" s="162"/>
      <c r="AW138" s="162"/>
      <c r="AX138" s="162"/>
      <c r="AY138" s="162"/>
      <c r="AZ138" s="163"/>
      <c r="BA138" s="161" t="s">
        <v>126</v>
      </c>
      <c r="BB138" s="162"/>
      <c r="BC138" s="162"/>
      <c r="BD138" s="162"/>
      <c r="BE138" s="162"/>
      <c r="BF138" s="163"/>
      <c r="BG138" s="161" t="s">
        <v>127</v>
      </c>
      <c r="BH138" s="162"/>
      <c r="BI138" s="162"/>
      <c r="BJ138" s="162"/>
      <c r="BK138" s="162"/>
      <c r="BL138" s="163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8" customFormat="1" ht="30" hidden="1" x14ac:dyDescent="0.2">
      <c r="A139" s="168"/>
      <c r="B139" s="168"/>
      <c r="C139" s="168"/>
      <c r="D139" s="168"/>
      <c r="E139" s="168"/>
      <c r="F139" s="168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70"/>
      <c r="AE139" s="170"/>
      <c r="AF139" s="170"/>
      <c r="AG139" s="170"/>
      <c r="AH139" s="170"/>
      <c r="AI139" s="161"/>
      <c r="AJ139" s="162"/>
      <c r="AK139" s="162"/>
      <c r="AL139" s="162"/>
      <c r="AM139" s="162"/>
      <c r="AN139" s="163"/>
      <c r="AO139" s="161"/>
      <c r="AP139" s="162"/>
      <c r="AQ139" s="162"/>
      <c r="AR139" s="162"/>
      <c r="AS139" s="162"/>
      <c r="AT139" s="163"/>
      <c r="AU139" s="161"/>
      <c r="AV139" s="162"/>
      <c r="AW139" s="162"/>
      <c r="AX139" s="162"/>
      <c r="AY139" s="162"/>
      <c r="AZ139" s="163"/>
      <c r="BA139" s="161"/>
      <c r="BB139" s="162"/>
      <c r="BC139" s="162"/>
      <c r="BD139" s="162"/>
      <c r="BE139" s="162"/>
      <c r="BF139" s="163"/>
      <c r="BG139" s="161"/>
      <c r="BH139" s="162"/>
      <c r="BI139" s="162"/>
      <c r="BJ139" s="162"/>
      <c r="BK139" s="162"/>
      <c r="BL139" s="163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 t="s">
        <v>131</v>
      </c>
      <c r="CB139" s="22"/>
      <c r="CC139" s="22"/>
      <c r="CD139" s="22"/>
      <c r="CE139" s="22"/>
      <c r="CF139" s="22"/>
    </row>
    <row r="140" spans="1:84" s="28" customFormat="1" ht="15" x14ac:dyDescent="0.2">
      <c r="A140" s="171" t="s">
        <v>65</v>
      </c>
      <c r="B140" s="171"/>
      <c r="C140" s="171"/>
      <c r="D140" s="171"/>
      <c r="E140" s="171"/>
      <c r="F140" s="171"/>
      <c r="G140" s="174" t="s">
        <v>56</v>
      </c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3"/>
      <c r="AE140" s="173"/>
      <c r="AF140" s="173"/>
      <c r="AG140" s="173"/>
      <c r="AH140" s="173"/>
      <c r="AI140" s="127">
        <v>0</v>
      </c>
      <c r="AJ140" s="127"/>
      <c r="AK140" s="127"/>
      <c r="AL140" s="127"/>
      <c r="AM140" s="127"/>
      <c r="AN140" s="127"/>
      <c r="AO140" s="127">
        <v>0</v>
      </c>
      <c r="AP140" s="127"/>
      <c r="AQ140" s="127"/>
      <c r="AR140" s="127"/>
      <c r="AS140" s="127"/>
      <c r="AT140" s="127"/>
      <c r="AU140" s="127">
        <v>0</v>
      </c>
      <c r="AV140" s="127"/>
      <c r="AW140" s="127"/>
      <c r="AX140" s="127"/>
      <c r="AY140" s="127"/>
      <c r="AZ140" s="127"/>
      <c r="BA140" s="127">
        <v>0</v>
      </c>
      <c r="BB140" s="127"/>
      <c r="BC140" s="127"/>
      <c r="BD140" s="127"/>
      <c r="BE140" s="127"/>
      <c r="BF140" s="127"/>
      <c r="BG140" s="127">
        <v>0</v>
      </c>
      <c r="BH140" s="127"/>
      <c r="BI140" s="127"/>
      <c r="BJ140" s="127"/>
      <c r="BK140" s="127"/>
      <c r="BL140" s="127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22"/>
      <c r="CA140" s="22"/>
      <c r="CB140" s="22"/>
      <c r="CC140" s="22"/>
      <c r="CD140" s="22"/>
      <c r="CE140" s="22"/>
      <c r="CF140" s="22"/>
    </row>
    <row r="141" spans="1:84" s="28" customFormat="1" ht="15" x14ac:dyDescent="0.2">
      <c r="A141" s="171" t="s">
        <v>65</v>
      </c>
      <c r="B141" s="171"/>
      <c r="C141" s="171"/>
      <c r="D141" s="171"/>
      <c r="E141" s="171"/>
      <c r="F141" s="171"/>
      <c r="G141" s="174" t="s">
        <v>4</v>
      </c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3"/>
      <c r="AE141" s="173"/>
      <c r="AF141" s="173"/>
      <c r="AG141" s="173"/>
      <c r="AH141" s="173"/>
      <c r="AI141" s="127">
        <v>0</v>
      </c>
      <c r="AJ141" s="127"/>
      <c r="AK141" s="127"/>
      <c r="AL141" s="127"/>
      <c r="AM141" s="127"/>
      <c r="AN141" s="127"/>
      <c r="AO141" s="127">
        <v>0</v>
      </c>
      <c r="AP141" s="127"/>
      <c r="AQ141" s="127"/>
      <c r="AR141" s="127"/>
      <c r="AS141" s="127"/>
      <c r="AT141" s="127"/>
      <c r="AU141" s="127">
        <v>0</v>
      </c>
      <c r="AV141" s="127"/>
      <c r="AW141" s="127"/>
      <c r="AX141" s="127"/>
      <c r="AY141" s="127"/>
      <c r="AZ141" s="127"/>
      <c r="BA141" s="127">
        <v>0</v>
      </c>
      <c r="BB141" s="127"/>
      <c r="BC141" s="127"/>
      <c r="BD141" s="127"/>
      <c r="BE141" s="127"/>
      <c r="BF141" s="127"/>
      <c r="BG141" s="127">
        <v>0</v>
      </c>
      <c r="BH141" s="127"/>
      <c r="BI141" s="127"/>
      <c r="BJ141" s="127"/>
      <c r="BK141" s="127"/>
      <c r="BL141" s="127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22"/>
      <c r="CA141" s="22"/>
      <c r="CB141" s="22"/>
      <c r="CC141" s="22"/>
      <c r="CD141" s="22"/>
      <c r="CE141" s="22"/>
      <c r="CF141" s="22"/>
    </row>
    <row r="142" spans="1:84" s="28" customFormat="1" ht="15" x14ac:dyDescent="0.2">
      <c r="A142" s="171" t="s">
        <v>65</v>
      </c>
      <c r="B142" s="171"/>
      <c r="C142" s="171"/>
      <c r="D142" s="171"/>
      <c r="E142" s="171"/>
      <c r="F142" s="171"/>
      <c r="G142" s="172" t="s">
        <v>57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3"/>
      <c r="AE142" s="173"/>
      <c r="AF142" s="173"/>
      <c r="AG142" s="173"/>
      <c r="AH142" s="173"/>
      <c r="AI142" s="127">
        <v>0</v>
      </c>
      <c r="AJ142" s="127"/>
      <c r="AK142" s="127"/>
      <c r="AL142" s="127"/>
      <c r="AM142" s="127"/>
      <c r="AN142" s="127"/>
      <c r="AO142" s="127">
        <v>0</v>
      </c>
      <c r="AP142" s="127"/>
      <c r="AQ142" s="127"/>
      <c r="AR142" s="127"/>
      <c r="AS142" s="127"/>
      <c r="AT142" s="127"/>
      <c r="AU142" s="127">
        <v>0</v>
      </c>
      <c r="AV142" s="127"/>
      <c r="AW142" s="127"/>
      <c r="AX142" s="127"/>
      <c r="AY142" s="127"/>
      <c r="AZ142" s="127"/>
      <c r="BA142" s="127">
        <v>0</v>
      </c>
      <c r="BB142" s="127"/>
      <c r="BC142" s="127"/>
      <c r="BD142" s="127"/>
      <c r="BE142" s="127"/>
      <c r="BF142" s="127"/>
      <c r="BG142" s="127">
        <v>0</v>
      </c>
      <c r="BH142" s="127"/>
      <c r="BI142" s="127"/>
      <c r="BJ142" s="127"/>
      <c r="BK142" s="127"/>
      <c r="BL142" s="127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22"/>
      <c r="CA142" s="22"/>
      <c r="CB142" s="22"/>
      <c r="CC142" s="22"/>
      <c r="CD142" s="22"/>
      <c r="CE142" s="22"/>
      <c r="CF142" s="22"/>
    </row>
    <row r="143" spans="1:84" s="28" customFormat="1" ht="15" x14ac:dyDescent="0.2">
      <c r="A143" s="171" t="s">
        <v>65</v>
      </c>
      <c r="B143" s="171"/>
      <c r="C143" s="171"/>
      <c r="D143" s="171"/>
      <c r="E143" s="171"/>
      <c r="F143" s="171"/>
      <c r="G143" s="174" t="s">
        <v>58</v>
      </c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3"/>
      <c r="AE143" s="173"/>
      <c r="AF143" s="173"/>
      <c r="AG143" s="173"/>
      <c r="AH143" s="173"/>
      <c r="AI143" s="127">
        <v>0</v>
      </c>
      <c r="AJ143" s="127"/>
      <c r="AK143" s="127"/>
      <c r="AL143" s="127"/>
      <c r="AM143" s="127"/>
      <c r="AN143" s="127"/>
      <c r="AO143" s="127">
        <v>0</v>
      </c>
      <c r="AP143" s="127"/>
      <c r="AQ143" s="127"/>
      <c r="AR143" s="127"/>
      <c r="AS143" s="127"/>
      <c r="AT143" s="127"/>
      <c r="AU143" s="127">
        <v>0</v>
      </c>
      <c r="AV143" s="127"/>
      <c r="AW143" s="127"/>
      <c r="AX143" s="127"/>
      <c r="AY143" s="127"/>
      <c r="AZ143" s="127"/>
      <c r="BA143" s="127">
        <v>0</v>
      </c>
      <c r="BB143" s="127"/>
      <c r="BC143" s="127"/>
      <c r="BD143" s="127"/>
      <c r="BE143" s="127"/>
      <c r="BF143" s="127"/>
      <c r="BG143" s="127">
        <v>0</v>
      </c>
      <c r="BH143" s="127"/>
      <c r="BI143" s="127"/>
      <c r="BJ143" s="127"/>
      <c r="BK143" s="127"/>
      <c r="BL143" s="127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22"/>
      <c r="CA143" s="22"/>
      <c r="CB143" s="22"/>
      <c r="CC143" s="22"/>
      <c r="CD143" s="22"/>
      <c r="CE143" s="22"/>
      <c r="CF143" s="22"/>
    </row>
    <row r="144" spans="1:84" s="28" customFormat="1" ht="15" x14ac:dyDescent="0.2">
      <c r="A144" s="61"/>
      <c r="B144" s="61"/>
      <c r="C144" s="61"/>
      <c r="D144" s="61"/>
      <c r="E144" s="61"/>
      <c r="F144" s="61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3"/>
      <c r="AE144" s="63"/>
      <c r="AF144" s="63"/>
      <c r="AG144" s="63"/>
      <c r="AH144" s="63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22"/>
      <c r="CA144" s="22"/>
      <c r="CB144" s="22"/>
      <c r="CC144" s="22"/>
      <c r="CD144" s="22"/>
      <c r="CE144" s="22"/>
      <c r="CF144" s="22"/>
    </row>
    <row r="145" spans="1:84" s="27" customFormat="1" ht="27.75" customHeight="1" x14ac:dyDescent="0.25">
      <c r="A145" s="146" t="s">
        <v>148</v>
      </c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</row>
    <row r="146" spans="1:84" s="27" customFormat="1" ht="30" customHeight="1" x14ac:dyDescent="0.25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</row>
    <row r="147" spans="1:84" s="27" customFormat="1" ht="20.25" customHeight="1" x14ac:dyDescent="0.25">
      <c r="A147" s="65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</row>
    <row r="148" spans="1:84" s="27" customFormat="1" ht="15.75" x14ac:dyDescent="0.25">
      <c r="A148" s="248" t="s">
        <v>140</v>
      </c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  <c r="U148" s="249"/>
      <c r="V148" s="249"/>
      <c r="W148" s="249"/>
      <c r="X148" s="249"/>
      <c r="Y148" s="249"/>
      <c r="Z148" s="249"/>
      <c r="AA148" s="249"/>
      <c r="AB148" s="249"/>
      <c r="AC148" s="249"/>
      <c r="AD148" s="249"/>
      <c r="AE148" s="249"/>
      <c r="AF148" s="249"/>
      <c r="AG148" s="249"/>
      <c r="AH148" s="249"/>
      <c r="AI148" s="249"/>
      <c r="AJ148" s="249"/>
      <c r="AK148" s="249"/>
      <c r="AL148" s="249"/>
      <c r="AM148" s="65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</row>
    <row r="149" spans="1:84" s="27" customFormat="1" ht="15" x14ac:dyDescent="0.25">
      <c r="A149" s="175" t="s">
        <v>479</v>
      </c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84" s="28" customFormat="1" ht="15" x14ac:dyDescent="0.2">
      <c r="A150" s="182" t="s">
        <v>419</v>
      </c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22"/>
      <c r="CA150" s="22"/>
      <c r="CB150" s="22"/>
      <c r="CC150" s="22"/>
      <c r="CD150" s="22"/>
      <c r="CE150" s="22"/>
      <c r="CF150" s="22"/>
    </row>
    <row r="151" spans="1:84" s="27" customFormat="1" ht="18.75" customHeight="1" x14ac:dyDescent="0.25">
      <c r="A151" s="195" t="s">
        <v>5</v>
      </c>
      <c r="B151" s="251"/>
      <c r="C151" s="195" t="s">
        <v>21</v>
      </c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/>
      <c r="AD151" s="197"/>
      <c r="AE151" s="197"/>
      <c r="AF151" s="197"/>
      <c r="AG151" s="197"/>
      <c r="AH151" s="198"/>
      <c r="AI151" s="177" t="s">
        <v>471</v>
      </c>
      <c r="AJ151" s="178"/>
      <c r="AK151" s="178"/>
      <c r="AL151" s="178"/>
      <c r="AM151" s="178"/>
      <c r="AN151" s="179"/>
      <c r="AO151" s="177" t="s">
        <v>472</v>
      </c>
      <c r="AP151" s="178"/>
      <c r="AQ151" s="178"/>
      <c r="AR151" s="178"/>
      <c r="AS151" s="178"/>
      <c r="AT151" s="179"/>
      <c r="AU151" s="177" t="s">
        <v>473</v>
      </c>
      <c r="AV151" s="178"/>
      <c r="AW151" s="178"/>
      <c r="AX151" s="178"/>
      <c r="AY151" s="178"/>
      <c r="AZ151" s="179"/>
      <c r="BA151" s="177" t="s">
        <v>474</v>
      </c>
      <c r="BB151" s="178"/>
      <c r="BC151" s="178"/>
      <c r="BD151" s="178"/>
      <c r="BE151" s="178"/>
      <c r="BF151" s="179"/>
      <c r="BG151" s="177" t="s">
        <v>475</v>
      </c>
      <c r="BH151" s="178"/>
      <c r="BI151" s="178"/>
      <c r="BJ151" s="178"/>
      <c r="BK151" s="178"/>
      <c r="BL151" s="179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</row>
    <row r="152" spans="1:84" s="27" customFormat="1" ht="21.75" customHeight="1" x14ac:dyDescent="0.25">
      <c r="A152" s="199"/>
      <c r="B152" s="252"/>
      <c r="C152" s="199"/>
      <c r="D152" s="200"/>
      <c r="E152" s="200"/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1"/>
      <c r="AE152" s="201"/>
      <c r="AF152" s="201"/>
      <c r="AG152" s="201"/>
      <c r="AH152" s="202"/>
      <c r="AI152" s="235" t="s">
        <v>60</v>
      </c>
      <c r="AJ152" s="214"/>
      <c r="AK152" s="214"/>
      <c r="AL152" s="214"/>
      <c r="AM152" s="214"/>
      <c r="AN152" s="215"/>
      <c r="AO152" s="236" t="s">
        <v>61</v>
      </c>
      <c r="AP152" s="237"/>
      <c r="AQ152" s="237"/>
      <c r="AR152" s="237"/>
      <c r="AS152" s="237"/>
      <c r="AT152" s="238"/>
      <c r="AU152" s="213" t="s">
        <v>62</v>
      </c>
      <c r="AV152" s="214"/>
      <c r="AW152" s="214"/>
      <c r="AX152" s="214"/>
      <c r="AY152" s="214"/>
      <c r="AZ152" s="215"/>
      <c r="BA152" s="213" t="s">
        <v>62</v>
      </c>
      <c r="BB152" s="214"/>
      <c r="BC152" s="214"/>
      <c r="BD152" s="214"/>
      <c r="BE152" s="214"/>
      <c r="BF152" s="215"/>
      <c r="BG152" s="213" t="s">
        <v>62</v>
      </c>
      <c r="BH152" s="214"/>
      <c r="BI152" s="214"/>
      <c r="BJ152" s="214"/>
      <c r="BK152" s="214"/>
      <c r="BL152" s="215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</row>
    <row r="153" spans="1:84" s="27" customFormat="1" ht="15" x14ac:dyDescent="0.25">
      <c r="A153" s="232" t="s">
        <v>63</v>
      </c>
      <c r="B153" s="232"/>
      <c r="C153" s="232" t="s">
        <v>64</v>
      </c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181"/>
      <c r="AE153" s="181"/>
      <c r="AF153" s="181"/>
      <c r="AG153" s="181"/>
      <c r="AH153" s="181"/>
      <c r="AI153" s="233">
        <v>3</v>
      </c>
      <c r="AJ153" s="181"/>
      <c r="AK153" s="181"/>
      <c r="AL153" s="181"/>
      <c r="AM153" s="181"/>
      <c r="AN153" s="181"/>
      <c r="AO153" s="234">
        <v>4</v>
      </c>
      <c r="AP153" s="121"/>
      <c r="AQ153" s="121"/>
      <c r="AR153" s="121"/>
      <c r="AS153" s="121"/>
      <c r="AT153" s="121"/>
      <c r="AU153" s="180">
        <v>5</v>
      </c>
      <c r="AV153" s="181"/>
      <c r="AW153" s="181"/>
      <c r="AX153" s="181"/>
      <c r="AY153" s="181"/>
      <c r="AZ153" s="181"/>
      <c r="BA153" s="180">
        <v>6</v>
      </c>
      <c r="BB153" s="181"/>
      <c r="BC153" s="181"/>
      <c r="BD153" s="181"/>
      <c r="BE153" s="181"/>
      <c r="BF153" s="181"/>
      <c r="BG153" s="180">
        <v>7</v>
      </c>
      <c r="BH153" s="181"/>
      <c r="BI153" s="181"/>
      <c r="BJ153" s="181"/>
      <c r="BK153" s="181"/>
      <c r="BL153" s="181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</row>
    <row r="154" spans="1:84" s="27" customFormat="1" ht="15" hidden="1" x14ac:dyDescent="0.25">
      <c r="A154" s="258" t="s">
        <v>141</v>
      </c>
      <c r="B154" s="258"/>
      <c r="C154" s="259" t="s">
        <v>142</v>
      </c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1"/>
      <c r="AE154" s="261"/>
      <c r="AF154" s="261"/>
      <c r="AG154" s="261"/>
      <c r="AH154" s="262"/>
      <c r="AI154" s="263" t="s">
        <v>143</v>
      </c>
      <c r="AJ154" s="257"/>
      <c r="AK154" s="257"/>
      <c r="AL154" s="257"/>
      <c r="AM154" s="257"/>
      <c r="AN154" s="257"/>
      <c r="AO154" s="264" t="s">
        <v>144</v>
      </c>
      <c r="AP154" s="265"/>
      <c r="AQ154" s="265"/>
      <c r="AR154" s="265"/>
      <c r="AS154" s="265"/>
      <c r="AT154" s="265"/>
      <c r="AU154" s="256" t="s">
        <v>145</v>
      </c>
      <c r="AV154" s="257"/>
      <c r="AW154" s="257"/>
      <c r="AX154" s="257"/>
      <c r="AY154" s="257"/>
      <c r="AZ154" s="257"/>
      <c r="BA154" s="256" t="s">
        <v>146</v>
      </c>
      <c r="BB154" s="257"/>
      <c r="BC154" s="257"/>
      <c r="BD154" s="257"/>
      <c r="BE154" s="257"/>
      <c r="BF154" s="257"/>
      <c r="BG154" s="256" t="s">
        <v>147</v>
      </c>
      <c r="BH154" s="257"/>
      <c r="BI154" s="257"/>
      <c r="BJ154" s="257"/>
      <c r="BK154" s="257"/>
      <c r="BL154" s="25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</row>
    <row r="155" spans="1:84" s="27" customFormat="1" ht="25.5" customHeight="1" x14ac:dyDescent="0.25">
      <c r="A155" s="351" t="s">
        <v>63</v>
      </c>
      <c r="B155" s="351"/>
      <c r="C155" s="356" t="s">
        <v>648</v>
      </c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  <c r="AC155" s="344"/>
      <c r="AD155" s="344"/>
      <c r="AE155" s="344"/>
      <c r="AF155" s="344"/>
      <c r="AG155" s="344"/>
      <c r="AH155" s="345"/>
      <c r="AI155" s="352">
        <v>5838281</v>
      </c>
      <c r="AJ155" s="353"/>
      <c r="AK155" s="353"/>
      <c r="AL155" s="353"/>
      <c r="AM155" s="353"/>
      <c r="AN155" s="353"/>
      <c r="AO155" s="354">
        <v>6101100</v>
      </c>
      <c r="AP155" s="355"/>
      <c r="AQ155" s="355"/>
      <c r="AR155" s="355"/>
      <c r="AS155" s="355"/>
      <c r="AT155" s="355"/>
      <c r="AU155" s="352">
        <v>7324500</v>
      </c>
      <c r="AV155" s="353"/>
      <c r="AW155" s="353"/>
      <c r="AX155" s="353"/>
      <c r="AY155" s="353"/>
      <c r="AZ155" s="353"/>
      <c r="BA155" s="352">
        <v>7871050</v>
      </c>
      <c r="BB155" s="353"/>
      <c r="BC155" s="353"/>
      <c r="BD155" s="353"/>
      <c r="BE155" s="353"/>
      <c r="BF155" s="353"/>
      <c r="BG155" s="352">
        <v>8661675</v>
      </c>
      <c r="BH155" s="353"/>
      <c r="BI155" s="353"/>
      <c r="BJ155" s="353"/>
      <c r="BK155" s="353"/>
      <c r="BL155" s="353"/>
      <c r="CA155" s="27" t="s">
        <v>302</v>
      </c>
    </row>
    <row r="156" spans="1:84" s="27" customFormat="1" ht="15" x14ac:dyDescent="0.25">
      <c r="A156" s="351" t="s">
        <v>265</v>
      </c>
      <c r="B156" s="351"/>
      <c r="C156" s="356" t="s">
        <v>4</v>
      </c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  <c r="AA156" s="344"/>
      <c r="AB156" s="344"/>
      <c r="AC156" s="344"/>
      <c r="AD156" s="344"/>
      <c r="AE156" s="344"/>
      <c r="AF156" s="344"/>
      <c r="AG156" s="344"/>
      <c r="AH156" s="345"/>
      <c r="AI156" s="352">
        <v>5838165</v>
      </c>
      <c r="AJ156" s="353"/>
      <c r="AK156" s="353"/>
      <c r="AL156" s="353"/>
      <c r="AM156" s="353"/>
      <c r="AN156" s="353"/>
      <c r="AO156" s="354">
        <v>6101100</v>
      </c>
      <c r="AP156" s="355"/>
      <c r="AQ156" s="355"/>
      <c r="AR156" s="355"/>
      <c r="AS156" s="355"/>
      <c r="AT156" s="355"/>
      <c r="AU156" s="352">
        <v>7324500</v>
      </c>
      <c r="AV156" s="353"/>
      <c r="AW156" s="353"/>
      <c r="AX156" s="353"/>
      <c r="AY156" s="353"/>
      <c r="AZ156" s="353"/>
      <c r="BA156" s="352">
        <v>7871050</v>
      </c>
      <c r="BB156" s="353"/>
      <c r="BC156" s="353"/>
      <c r="BD156" s="353"/>
      <c r="BE156" s="353"/>
      <c r="BF156" s="353"/>
      <c r="BG156" s="352">
        <v>8661675</v>
      </c>
      <c r="BH156" s="353"/>
      <c r="BI156" s="353"/>
      <c r="BJ156" s="353"/>
      <c r="BK156" s="353"/>
      <c r="BL156" s="353"/>
    </row>
    <row r="157" spans="1:84" s="27" customFormat="1" ht="14.25" customHeight="1" x14ac:dyDescent="0.25">
      <c r="A157" s="351" t="s">
        <v>265</v>
      </c>
      <c r="B157" s="351"/>
      <c r="C157" s="356" t="s">
        <v>57</v>
      </c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  <c r="AA157" s="344"/>
      <c r="AB157" s="344"/>
      <c r="AC157" s="344"/>
      <c r="AD157" s="344"/>
      <c r="AE157" s="344"/>
      <c r="AF157" s="344"/>
      <c r="AG157" s="344"/>
      <c r="AH157" s="345"/>
      <c r="AI157" s="352">
        <v>116</v>
      </c>
      <c r="AJ157" s="353"/>
      <c r="AK157" s="353"/>
      <c r="AL157" s="353"/>
      <c r="AM157" s="353"/>
      <c r="AN157" s="353"/>
      <c r="AO157" s="354">
        <v>0</v>
      </c>
      <c r="AP157" s="355"/>
      <c r="AQ157" s="355"/>
      <c r="AR157" s="355"/>
      <c r="AS157" s="355"/>
      <c r="AT157" s="355"/>
      <c r="AU157" s="352">
        <v>0</v>
      </c>
      <c r="AV157" s="353"/>
      <c r="AW157" s="353"/>
      <c r="AX157" s="353"/>
      <c r="AY157" s="353"/>
      <c r="AZ157" s="353"/>
      <c r="BA157" s="352">
        <v>0</v>
      </c>
      <c r="BB157" s="353"/>
      <c r="BC157" s="353"/>
      <c r="BD157" s="353"/>
      <c r="BE157" s="353"/>
      <c r="BF157" s="353"/>
      <c r="BG157" s="352">
        <v>0</v>
      </c>
      <c r="BH157" s="353"/>
      <c r="BI157" s="353"/>
      <c r="BJ157" s="353"/>
      <c r="BK157" s="353"/>
      <c r="BL157" s="353"/>
    </row>
    <row r="158" spans="1:84" s="27" customFormat="1" ht="14.25" customHeight="1" x14ac:dyDescent="0.25">
      <c r="A158" s="351" t="s">
        <v>265</v>
      </c>
      <c r="B158" s="351"/>
      <c r="C158" s="356" t="s">
        <v>58</v>
      </c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  <c r="AA158" s="344"/>
      <c r="AB158" s="344"/>
      <c r="AC158" s="344"/>
      <c r="AD158" s="344"/>
      <c r="AE158" s="344"/>
      <c r="AF158" s="344"/>
      <c r="AG158" s="344"/>
      <c r="AH158" s="345"/>
      <c r="AI158" s="352">
        <v>0</v>
      </c>
      <c r="AJ158" s="353"/>
      <c r="AK158" s="353"/>
      <c r="AL158" s="353"/>
      <c r="AM158" s="353"/>
      <c r="AN158" s="353"/>
      <c r="AO158" s="354">
        <v>0</v>
      </c>
      <c r="AP158" s="355"/>
      <c r="AQ158" s="355"/>
      <c r="AR158" s="355"/>
      <c r="AS158" s="355"/>
      <c r="AT158" s="355"/>
      <c r="AU158" s="352">
        <v>0</v>
      </c>
      <c r="AV158" s="353"/>
      <c r="AW158" s="353"/>
      <c r="AX158" s="353"/>
      <c r="AY158" s="353"/>
      <c r="AZ158" s="353"/>
      <c r="BA158" s="352">
        <v>0</v>
      </c>
      <c r="BB158" s="353"/>
      <c r="BC158" s="353"/>
      <c r="BD158" s="353"/>
      <c r="BE158" s="353"/>
      <c r="BF158" s="353"/>
      <c r="BG158" s="352">
        <v>0</v>
      </c>
      <c r="BH158" s="353"/>
      <c r="BI158" s="353"/>
      <c r="BJ158" s="353"/>
      <c r="BK158" s="353"/>
      <c r="BL158" s="353"/>
    </row>
    <row r="159" spans="1:84" s="27" customFormat="1" ht="15" x14ac:dyDescent="0.25">
      <c r="A159" s="171" t="s">
        <v>65</v>
      </c>
      <c r="B159" s="171"/>
      <c r="C159" s="225" t="s">
        <v>56</v>
      </c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172"/>
      <c r="AE159" s="172"/>
      <c r="AF159" s="172"/>
      <c r="AG159" s="172"/>
      <c r="AH159" s="172"/>
      <c r="AI159" s="127">
        <v>5838281</v>
      </c>
      <c r="AJ159" s="127"/>
      <c r="AK159" s="127"/>
      <c r="AL159" s="127"/>
      <c r="AM159" s="127"/>
      <c r="AN159" s="127"/>
      <c r="AO159" s="127">
        <v>6101100</v>
      </c>
      <c r="AP159" s="127"/>
      <c r="AQ159" s="127"/>
      <c r="AR159" s="127"/>
      <c r="AS159" s="127"/>
      <c r="AT159" s="127"/>
      <c r="AU159" s="127">
        <v>7324500</v>
      </c>
      <c r="AV159" s="127"/>
      <c r="AW159" s="127"/>
      <c r="AX159" s="127"/>
      <c r="AY159" s="127"/>
      <c r="AZ159" s="127"/>
      <c r="BA159" s="127">
        <v>7871050</v>
      </c>
      <c r="BB159" s="127"/>
      <c r="BC159" s="127"/>
      <c r="BD159" s="127"/>
      <c r="BE159" s="127"/>
      <c r="BF159" s="127"/>
      <c r="BG159" s="127">
        <v>8661675</v>
      </c>
      <c r="BH159" s="127"/>
      <c r="BI159" s="127"/>
      <c r="BJ159" s="127"/>
      <c r="BK159" s="127"/>
      <c r="BL159" s="12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84" s="27" customFormat="1" ht="15" x14ac:dyDescent="0.25">
      <c r="A160" s="171" t="s">
        <v>65</v>
      </c>
      <c r="B160" s="171"/>
      <c r="C160" s="225" t="s">
        <v>4</v>
      </c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  <c r="AD160" s="172"/>
      <c r="AE160" s="172"/>
      <c r="AF160" s="172"/>
      <c r="AG160" s="172"/>
      <c r="AH160" s="172"/>
      <c r="AI160" s="127">
        <v>5838165</v>
      </c>
      <c r="AJ160" s="127"/>
      <c r="AK160" s="127"/>
      <c r="AL160" s="127"/>
      <c r="AM160" s="127"/>
      <c r="AN160" s="127"/>
      <c r="AO160" s="127">
        <v>6101100</v>
      </c>
      <c r="AP160" s="127"/>
      <c r="AQ160" s="127"/>
      <c r="AR160" s="127"/>
      <c r="AS160" s="127"/>
      <c r="AT160" s="127"/>
      <c r="AU160" s="127">
        <v>7324500</v>
      </c>
      <c r="AV160" s="127"/>
      <c r="AW160" s="127"/>
      <c r="AX160" s="127"/>
      <c r="AY160" s="127"/>
      <c r="AZ160" s="127"/>
      <c r="BA160" s="127">
        <v>7871050</v>
      </c>
      <c r="BB160" s="127"/>
      <c r="BC160" s="127"/>
      <c r="BD160" s="127"/>
      <c r="BE160" s="127"/>
      <c r="BF160" s="127"/>
      <c r="BG160" s="127">
        <v>8661675</v>
      </c>
      <c r="BH160" s="127"/>
      <c r="BI160" s="127"/>
      <c r="BJ160" s="127"/>
      <c r="BK160" s="127"/>
      <c r="BL160" s="12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</row>
    <row r="161" spans="1:79" s="27" customFormat="1" ht="15" x14ac:dyDescent="0.25">
      <c r="A161" s="171" t="s">
        <v>65</v>
      </c>
      <c r="B161" s="171"/>
      <c r="C161" s="269" t="s">
        <v>57</v>
      </c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172"/>
      <c r="AE161" s="172"/>
      <c r="AF161" s="172"/>
      <c r="AG161" s="172"/>
      <c r="AH161" s="172"/>
      <c r="AI161" s="127">
        <v>116</v>
      </c>
      <c r="AJ161" s="127"/>
      <c r="AK161" s="127"/>
      <c r="AL161" s="127"/>
      <c r="AM161" s="127"/>
      <c r="AN161" s="127"/>
      <c r="AO161" s="127">
        <v>0</v>
      </c>
      <c r="AP161" s="127"/>
      <c r="AQ161" s="127"/>
      <c r="AR161" s="127"/>
      <c r="AS161" s="127"/>
      <c r="AT161" s="127"/>
      <c r="AU161" s="127">
        <v>0</v>
      </c>
      <c r="AV161" s="127"/>
      <c r="AW161" s="127"/>
      <c r="AX161" s="127"/>
      <c r="AY161" s="127"/>
      <c r="AZ161" s="127"/>
      <c r="BA161" s="127">
        <v>0</v>
      </c>
      <c r="BB161" s="127"/>
      <c r="BC161" s="127"/>
      <c r="BD161" s="127"/>
      <c r="BE161" s="127"/>
      <c r="BF161" s="127"/>
      <c r="BG161" s="127">
        <v>0</v>
      </c>
      <c r="BH161" s="127"/>
      <c r="BI161" s="127"/>
      <c r="BJ161" s="127"/>
      <c r="BK161" s="127"/>
      <c r="BL161" s="12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79" s="27" customFormat="1" ht="15" x14ac:dyDescent="0.25">
      <c r="A162" s="171" t="s">
        <v>65</v>
      </c>
      <c r="B162" s="171"/>
      <c r="C162" s="225" t="s">
        <v>58</v>
      </c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172"/>
      <c r="AE162" s="172"/>
      <c r="AF162" s="172"/>
      <c r="AG162" s="172"/>
      <c r="AH162" s="172"/>
      <c r="AI162" s="127">
        <v>0</v>
      </c>
      <c r="AJ162" s="127"/>
      <c r="AK162" s="127"/>
      <c r="AL162" s="127"/>
      <c r="AM162" s="127"/>
      <c r="AN162" s="127"/>
      <c r="AO162" s="127">
        <v>0</v>
      </c>
      <c r="AP162" s="127"/>
      <c r="AQ162" s="127"/>
      <c r="AR162" s="127"/>
      <c r="AS162" s="127"/>
      <c r="AT162" s="127"/>
      <c r="AU162" s="127">
        <v>0</v>
      </c>
      <c r="AV162" s="127"/>
      <c r="AW162" s="127"/>
      <c r="AX162" s="127"/>
      <c r="AY162" s="127"/>
      <c r="AZ162" s="127"/>
      <c r="BA162" s="127">
        <v>0</v>
      </c>
      <c r="BB162" s="127"/>
      <c r="BC162" s="127"/>
      <c r="BD162" s="127"/>
      <c r="BE162" s="127"/>
      <c r="BF162" s="127"/>
      <c r="BG162" s="127">
        <v>0</v>
      </c>
      <c r="BH162" s="127"/>
      <c r="BI162" s="127"/>
      <c r="BJ162" s="127"/>
      <c r="BK162" s="127"/>
      <c r="BL162" s="12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5" x14ac:dyDescent="0.25">
      <c r="A163" s="67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6" t="s">
        <v>149</v>
      </c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  <c r="AD164" s="276"/>
      <c r="AE164" s="276"/>
      <c r="AF164" s="276"/>
      <c r="AG164" s="276"/>
      <c r="AH164" s="276"/>
      <c r="AI164" s="277"/>
      <c r="AJ164" s="277"/>
      <c r="AK164" s="277"/>
      <c r="AL164" s="277"/>
      <c r="AM164" s="277"/>
      <c r="AN164" s="277"/>
      <c r="AO164" s="277"/>
      <c r="AP164" s="277"/>
      <c r="AQ164" s="277"/>
      <c r="AR164" s="277"/>
      <c r="AS164" s="277"/>
      <c r="AT164" s="277"/>
      <c r="AU164" s="277"/>
      <c r="AV164" s="277"/>
      <c r="AW164" s="277"/>
      <c r="AX164" s="277"/>
      <c r="AY164" s="277"/>
      <c r="AZ164" s="277"/>
      <c r="BA164" s="277"/>
      <c r="BB164" s="277"/>
      <c r="BC164" s="277"/>
      <c r="BD164" s="277"/>
      <c r="BE164" s="277"/>
      <c r="BF164" s="277"/>
      <c r="BG164" s="277"/>
      <c r="BH164" s="277"/>
      <c r="BI164" s="277"/>
      <c r="BJ164" s="277"/>
      <c r="BK164" s="277"/>
      <c r="BL164" s="27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30" customHeight="1" x14ac:dyDescent="0.25">
      <c r="A165" s="147" t="s">
        <v>658</v>
      </c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ht="14.25" customHeight="1" x14ac:dyDescent="0.2">
      <c r="A167" s="130" t="s">
        <v>24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</row>
    <row r="168" spans="1:79" ht="14.25" customHeight="1" x14ac:dyDescent="0.2">
      <c r="A168" s="130" t="s">
        <v>480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</row>
    <row r="169" spans="1:79" ht="23.1" customHeight="1" x14ac:dyDescent="0.2">
      <c r="A169" s="120" t="s">
        <v>5</v>
      </c>
      <c r="B169" s="120"/>
      <c r="C169" s="120"/>
      <c r="D169" s="120" t="s">
        <v>8</v>
      </c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 t="s">
        <v>7</v>
      </c>
      <c r="R169" s="120"/>
      <c r="S169" s="120"/>
      <c r="T169" s="120"/>
      <c r="U169" s="120"/>
      <c r="V169" s="120" t="s">
        <v>6</v>
      </c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 t="s">
        <v>481</v>
      </c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 t="s">
        <v>482</v>
      </c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38"/>
    </row>
    <row r="170" spans="1:79" ht="32.25" customHeight="1" x14ac:dyDescent="0.2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 t="s">
        <v>4</v>
      </c>
      <c r="AG170" s="120"/>
      <c r="AH170" s="120"/>
      <c r="AI170" s="120"/>
      <c r="AJ170" s="120"/>
      <c r="AK170" s="120" t="s">
        <v>3</v>
      </c>
      <c r="AL170" s="120"/>
      <c r="AM170" s="120"/>
      <c r="AN170" s="120"/>
      <c r="AO170" s="120"/>
      <c r="AP170" s="120" t="s">
        <v>483</v>
      </c>
      <c r="AQ170" s="120"/>
      <c r="AR170" s="120"/>
      <c r="AS170" s="120"/>
      <c r="AT170" s="120"/>
      <c r="AU170" s="120" t="s">
        <v>4</v>
      </c>
      <c r="AV170" s="120"/>
      <c r="AW170" s="120"/>
      <c r="AX170" s="120"/>
      <c r="AY170" s="120"/>
      <c r="AZ170" s="120" t="s">
        <v>3</v>
      </c>
      <c r="BA170" s="120"/>
      <c r="BB170" s="120"/>
      <c r="BC170" s="120"/>
      <c r="BD170" s="120"/>
      <c r="BE170" s="120" t="s">
        <v>484</v>
      </c>
      <c r="BF170" s="120"/>
      <c r="BG170" s="120"/>
      <c r="BH170" s="120"/>
      <c r="BI170" s="120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38"/>
    </row>
    <row r="171" spans="1:79" ht="15" customHeight="1" x14ac:dyDescent="0.2">
      <c r="A171" s="121">
        <v>1</v>
      </c>
      <c r="B171" s="121"/>
      <c r="C171" s="121"/>
      <c r="D171" s="121">
        <v>2</v>
      </c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>
        <v>3</v>
      </c>
      <c r="R171" s="121"/>
      <c r="S171" s="121"/>
      <c r="T171" s="121"/>
      <c r="U171" s="121"/>
      <c r="V171" s="121">
        <v>4</v>
      </c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>
        <v>5</v>
      </c>
      <c r="AG171" s="121"/>
      <c r="AH171" s="121"/>
      <c r="AI171" s="121"/>
      <c r="AJ171" s="121"/>
      <c r="AK171" s="121">
        <v>6</v>
      </c>
      <c r="AL171" s="121"/>
      <c r="AM171" s="121"/>
      <c r="AN171" s="121"/>
      <c r="AO171" s="121"/>
      <c r="AP171" s="121">
        <v>7</v>
      </c>
      <c r="AQ171" s="121"/>
      <c r="AR171" s="121"/>
      <c r="AS171" s="121"/>
      <c r="AT171" s="121"/>
      <c r="AU171" s="121">
        <v>8</v>
      </c>
      <c r="AV171" s="121"/>
      <c r="AW171" s="121"/>
      <c r="AX171" s="121"/>
      <c r="AY171" s="121"/>
      <c r="AZ171" s="121">
        <v>9</v>
      </c>
      <c r="BA171" s="121"/>
      <c r="BB171" s="121"/>
      <c r="BC171" s="121"/>
      <c r="BD171" s="121"/>
      <c r="BE171" s="121">
        <v>10</v>
      </c>
      <c r="BF171" s="121"/>
      <c r="BG171" s="121"/>
      <c r="BH171" s="121"/>
      <c r="BI171" s="12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38"/>
    </row>
    <row r="172" spans="1:79" ht="15" customHeight="1" x14ac:dyDescent="0.2">
      <c r="A172" s="140"/>
      <c r="B172" s="140"/>
      <c r="C172" s="140"/>
      <c r="D172" s="250" t="s">
        <v>150</v>
      </c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140"/>
      <c r="R172" s="140"/>
      <c r="S172" s="140"/>
      <c r="T172" s="140"/>
      <c r="U172" s="140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38"/>
    </row>
    <row r="173" spans="1:79" ht="15" hidden="1" customHeight="1" x14ac:dyDescent="0.2">
      <c r="A173" s="140" t="s">
        <v>151</v>
      </c>
      <c r="B173" s="140"/>
      <c r="C173" s="140"/>
      <c r="D173" s="278" t="s">
        <v>152</v>
      </c>
      <c r="E173" s="278"/>
      <c r="F173" s="278"/>
      <c r="G173" s="278"/>
      <c r="H173" s="278"/>
      <c r="I173" s="278"/>
      <c r="J173" s="278"/>
      <c r="K173" s="278"/>
      <c r="L173" s="278"/>
      <c r="M173" s="278"/>
      <c r="N173" s="278"/>
      <c r="O173" s="278"/>
      <c r="P173" s="278"/>
      <c r="Q173" s="140" t="s">
        <v>153</v>
      </c>
      <c r="R173" s="140"/>
      <c r="S173" s="140"/>
      <c r="T173" s="140"/>
      <c r="U173" s="140"/>
      <c r="V173" s="142" t="s">
        <v>154</v>
      </c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57" t="s">
        <v>155</v>
      </c>
      <c r="AG173" s="157"/>
      <c r="AH173" s="157"/>
      <c r="AI173" s="157"/>
      <c r="AJ173" s="157"/>
      <c r="AK173" s="157" t="s">
        <v>156</v>
      </c>
      <c r="AL173" s="157"/>
      <c r="AM173" s="157"/>
      <c r="AN173" s="157"/>
      <c r="AO173" s="157"/>
      <c r="AP173" s="154" t="s">
        <v>157</v>
      </c>
      <c r="AQ173" s="154"/>
      <c r="AR173" s="154"/>
      <c r="AS173" s="154"/>
      <c r="AT173" s="154"/>
      <c r="AU173" s="157" t="s">
        <v>158</v>
      </c>
      <c r="AV173" s="157"/>
      <c r="AW173" s="157"/>
      <c r="AX173" s="157"/>
      <c r="AY173" s="157"/>
      <c r="AZ173" s="157" t="s">
        <v>159</v>
      </c>
      <c r="BA173" s="157"/>
      <c r="BB173" s="157"/>
      <c r="BC173" s="157"/>
      <c r="BD173" s="157"/>
      <c r="BE173" s="154" t="s">
        <v>160</v>
      </c>
      <c r="BF173" s="154"/>
      <c r="BG173" s="154"/>
      <c r="BH173" s="154"/>
      <c r="BI173" s="154"/>
      <c r="BJ173" s="68"/>
      <c r="BK173" s="68"/>
      <c r="BL173" s="68"/>
      <c r="BM173" s="68"/>
      <c r="BN173" s="68"/>
      <c r="BO173" s="69"/>
      <c r="BP173" s="69"/>
      <c r="BQ173" s="69"/>
      <c r="BR173" s="69"/>
      <c r="BS173" s="69"/>
      <c r="BT173" s="70"/>
      <c r="BU173" s="70"/>
      <c r="BV173" s="70"/>
      <c r="BW173" s="70"/>
      <c r="BX173" s="70"/>
      <c r="BY173" s="38"/>
      <c r="CA173" t="s">
        <v>12</v>
      </c>
    </row>
    <row r="174" spans="1:79" s="357" customFormat="1" ht="25.5" customHeight="1" x14ac:dyDescent="0.2">
      <c r="A174" s="140" t="s">
        <v>1</v>
      </c>
      <c r="B174" s="140"/>
      <c r="C174" s="140"/>
      <c r="D174" s="333" t="s">
        <v>649</v>
      </c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5"/>
      <c r="Q174" s="140" t="s">
        <v>451</v>
      </c>
      <c r="R174" s="140"/>
      <c r="S174" s="140"/>
      <c r="T174" s="140"/>
      <c r="U174" s="140"/>
      <c r="V174" s="142" t="s">
        <v>547</v>
      </c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157">
        <v>2</v>
      </c>
      <c r="AG174" s="157"/>
      <c r="AH174" s="157"/>
      <c r="AI174" s="157"/>
      <c r="AJ174" s="157"/>
      <c r="AK174" s="157">
        <v>0</v>
      </c>
      <c r="AL174" s="157"/>
      <c r="AM174" s="157"/>
      <c r="AN174" s="157"/>
      <c r="AO174" s="157"/>
      <c r="AP174" s="157">
        <v>2</v>
      </c>
      <c r="AQ174" s="157"/>
      <c r="AR174" s="157"/>
      <c r="AS174" s="157"/>
      <c r="AT174" s="157"/>
      <c r="AU174" s="157">
        <v>2</v>
      </c>
      <c r="AV174" s="157"/>
      <c r="AW174" s="157"/>
      <c r="AX174" s="157"/>
      <c r="AY174" s="157"/>
      <c r="AZ174" s="157">
        <v>0</v>
      </c>
      <c r="BA174" s="157"/>
      <c r="BB174" s="157"/>
      <c r="BC174" s="157"/>
      <c r="BD174" s="157"/>
      <c r="BE174" s="157">
        <v>2</v>
      </c>
      <c r="BF174" s="157"/>
      <c r="BG174" s="157"/>
      <c r="BH174" s="157"/>
      <c r="BI174" s="157"/>
      <c r="BJ174" s="68"/>
      <c r="BK174" s="68"/>
      <c r="BL174" s="68"/>
      <c r="BM174" s="68"/>
      <c r="BN174" s="68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38"/>
      <c r="CA174" s="357" t="s">
        <v>303</v>
      </c>
    </row>
    <row r="175" spans="1:79" s="357" customFormat="1" ht="15" customHeight="1" x14ac:dyDescent="0.2">
      <c r="A175" s="140" t="s">
        <v>1</v>
      </c>
      <c r="B175" s="140"/>
      <c r="C175" s="140"/>
      <c r="D175" s="333" t="s">
        <v>650</v>
      </c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5"/>
      <c r="Q175" s="140" t="s">
        <v>451</v>
      </c>
      <c r="R175" s="140"/>
      <c r="S175" s="140"/>
      <c r="T175" s="140"/>
      <c r="U175" s="140"/>
      <c r="V175" s="142" t="s">
        <v>547</v>
      </c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157" t="s">
        <v>651</v>
      </c>
      <c r="AG175" s="157"/>
      <c r="AH175" s="157"/>
      <c r="AI175" s="157"/>
      <c r="AJ175" s="157"/>
      <c r="AK175" s="157">
        <v>0</v>
      </c>
      <c r="AL175" s="157"/>
      <c r="AM175" s="157"/>
      <c r="AN175" s="157"/>
      <c r="AO175" s="157"/>
      <c r="AP175" s="157" t="s">
        <v>651</v>
      </c>
      <c r="AQ175" s="157"/>
      <c r="AR175" s="157"/>
      <c r="AS175" s="157"/>
      <c r="AT175" s="157"/>
      <c r="AU175" s="157" t="s">
        <v>652</v>
      </c>
      <c r="AV175" s="157"/>
      <c r="AW175" s="157"/>
      <c r="AX175" s="157"/>
      <c r="AY175" s="157"/>
      <c r="AZ175" s="157">
        <v>0</v>
      </c>
      <c r="BA175" s="157"/>
      <c r="BB175" s="157"/>
      <c r="BC175" s="157"/>
      <c r="BD175" s="157"/>
      <c r="BE175" s="157" t="s">
        <v>652</v>
      </c>
      <c r="BF175" s="157"/>
      <c r="BG175" s="157"/>
      <c r="BH175" s="157"/>
      <c r="BI175" s="157"/>
      <c r="BJ175" s="68"/>
      <c r="BK175" s="68"/>
      <c r="BL175" s="68"/>
      <c r="BM175" s="68"/>
      <c r="BN175" s="68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38"/>
    </row>
    <row r="176" spans="1:79" ht="15" customHeight="1" x14ac:dyDescent="0.2">
      <c r="A176" s="140"/>
      <c r="B176" s="140"/>
      <c r="C176" s="140"/>
      <c r="D176" s="250" t="s">
        <v>161</v>
      </c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140"/>
      <c r="R176" s="140"/>
      <c r="S176" s="140"/>
      <c r="T176" s="140"/>
      <c r="U176" s="140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38"/>
    </row>
    <row r="177" spans="1:79" ht="15" hidden="1" customHeight="1" x14ac:dyDescent="0.2">
      <c r="A177" s="140" t="s">
        <v>164</v>
      </c>
      <c r="B177" s="140"/>
      <c r="C177" s="140"/>
      <c r="D177" s="278" t="s">
        <v>167</v>
      </c>
      <c r="E177" s="278"/>
      <c r="F177" s="278"/>
      <c r="G177" s="278"/>
      <c r="H177" s="278"/>
      <c r="I177" s="278"/>
      <c r="J177" s="278"/>
      <c r="K177" s="278"/>
      <c r="L177" s="278"/>
      <c r="M177" s="278"/>
      <c r="N177" s="278"/>
      <c r="O177" s="278"/>
      <c r="P177" s="278"/>
      <c r="Q177" s="140" t="s">
        <v>170</v>
      </c>
      <c r="R177" s="140"/>
      <c r="S177" s="140"/>
      <c r="T177" s="140"/>
      <c r="U177" s="140"/>
      <c r="V177" s="142" t="s">
        <v>173</v>
      </c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57" t="s">
        <v>176</v>
      </c>
      <c r="AG177" s="157"/>
      <c r="AH177" s="157"/>
      <c r="AI177" s="157"/>
      <c r="AJ177" s="157"/>
      <c r="AK177" s="157" t="s">
        <v>177</v>
      </c>
      <c r="AL177" s="157"/>
      <c r="AM177" s="157"/>
      <c r="AN177" s="157"/>
      <c r="AO177" s="157"/>
      <c r="AP177" s="154" t="s">
        <v>178</v>
      </c>
      <c r="AQ177" s="154"/>
      <c r="AR177" s="154"/>
      <c r="AS177" s="154"/>
      <c r="AT177" s="154"/>
      <c r="AU177" s="157" t="s">
        <v>179</v>
      </c>
      <c r="AV177" s="157"/>
      <c r="AW177" s="157"/>
      <c r="AX177" s="157"/>
      <c r="AY177" s="157"/>
      <c r="AZ177" s="157" t="s">
        <v>180</v>
      </c>
      <c r="BA177" s="157"/>
      <c r="BB177" s="157"/>
      <c r="BC177" s="157"/>
      <c r="BD177" s="157"/>
      <c r="BE177" s="154" t="s">
        <v>181</v>
      </c>
      <c r="BF177" s="154"/>
      <c r="BG177" s="154"/>
      <c r="BH177" s="154"/>
      <c r="BI177" s="154"/>
      <c r="BJ177" s="68"/>
      <c r="BK177" s="68"/>
      <c r="BL177" s="68"/>
      <c r="BM177" s="68"/>
      <c r="BN177" s="68"/>
      <c r="BO177" s="69"/>
      <c r="BP177" s="69"/>
      <c r="BQ177" s="69"/>
      <c r="BR177" s="69"/>
      <c r="BS177" s="69"/>
      <c r="BT177" s="70"/>
      <c r="BU177" s="70"/>
      <c r="BV177" s="70"/>
      <c r="BW177" s="70"/>
      <c r="BX177" s="70"/>
      <c r="BY177" s="38"/>
      <c r="CA177" t="s">
        <v>12</v>
      </c>
    </row>
    <row r="178" spans="1:79" s="357" customFormat="1" ht="15" customHeight="1" x14ac:dyDescent="0.2">
      <c r="A178" s="140" t="s">
        <v>1</v>
      </c>
      <c r="B178" s="140"/>
      <c r="C178" s="140"/>
      <c r="D178" s="333" t="s">
        <v>653</v>
      </c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5"/>
      <c r="Q178" s="140" t="s">
        <v>451</v>
      </c>
      <c r="R178" s="140"/>
      <c r="S178" s="140"/>
      <c r="T178" s="140"/>
      <c r="U178" s="140"/>
      <c r="V178" s="333" t="s">
        <v>454</v>
      </c>
      <c r="W178" s="344"/>
      <c r="X178" s="344"/>
      <c r="Y178" s="344"/>
      <c r="Z178" s="344"/>
      <c r="AA178" s="344"/>
      <c r="AB178" s="344"/>
      <c r="AC178" s="344"/>
      <c r="AD178" s="344"/>
      <c r="AE178" s="345"/>
      <c r="AF178" s="157">
        <v>15</v>
      </c>
      <c r="AG178" s="157"/>
      <c r="AH178" s="157"/>
      <c r="AI178" s="157"/>
      <c r="AJ178" s="157"/>
      <c r="AK178" s="157">
        <v>0</v>
      </c>
      <c r="AL178" s="157"/>
      <c r="AM178" s="157"/>
      <c r="AN178" s="157"/>
      <c r="AO178" s="157"/>
      <c r="AP178" s="157">
        <v>15</v>
      </c>
      <c r="AQ178" s="157"/>
      <c r="AR178" s="157"/>
      <c r="AS178" s="157"/>
      <c r="AT178" s="157"/>
      <c r="AU178" s="157">
        <v>15</v>
      </c>
      <c r="AV178" s="157"/>
      <c r="AW178" s="157"/>
      <c r="AX178" s="157"/>
      <c r="AY178" s="157"/>
      <c r="AZ178" s="157">
        <v>0</v>
      </c>
      <c r="BA178" s="157"/>
      <c r="BB178" s="157"/>
      <c r="BC178" s="157"/>
      <c r="BD178" s="157"/>
      <c r="BE178" s="157">
        <v>15</v>
      </c>
      <c r="BF178" s="157"/>
      <c r="BG178" s="157"/>
      <c r="BH178" s="157"/>
      <c r="BI178" s="157"/>
      <c r="BJ178" s="68"/>
      <c r="BK178" s="68"/>
      <c r="BL178" s="68"/>
      <c r="BM178" s="68"/>
      <c r="BN178" s="68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38"/>
      <c r="CA178" s="357" t="s">
        <v>304</v>
      </c>
    </row>
    <row r="179" spans="1:79" ht="15" customHeight="1" x14ac:dyDescent="0.2">
      <c r="A179" s="140"/>
      <c r="B179" s="140"/>
      <c r="C179" s="140"/>
      <c r="D179" s="250" t="s">
        <v>162</v>
      </c>
      <c r="E179" s="250"/>
      <c r="F179" s="250"/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140"/>
      <c r="R179" s="140"/>
      <c r="S179" s="140"/>
      <c r="T179" s="140"/>
      <c r="U179" s="140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57"/>
      <c r="BD179" s="157"/>
      <c r="BE179" s="157"/>
      <c r="BF179" s="157"/>
      <c r="BG179" s="157"/>
      <c r="BH179" s="157"/>
      <c r="BI179" s="157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38"/>
    </row>
    <row r="180" spans="1:79" ht="15" hidden="1" customHeight="1" x14ac:dyDescent="0.2">
      <c r="A180" s="140" t="s">
        <v>165</v>
      </c>
      <c r="B180" s="140"/>
      <c r="C180" s="140"/>
      <c r="D180" s="278" t="s">
        <v>168</v>
      </c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278"/>
      <c r="P180" s="278"/>
      <c r="Q180" s="140" t="s">
        <v>171</v>
      </c>
      <c r="R180" s="140"/>
      <c r="S180" s="140"/>
      <c r="T180" s="140"/>
      <c r="U180" s="140"/>
      <c r="V180" s="142" t="s">
        <v>174</v>
      </c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57" t="s">
        <v>182</v>
      </c>
      <c r="AG180" s="157"/>
      <c r="AH180" s="157"/>
      <c r="AI180" s="157"/>
      <c r="AJ180" s="157"/>
      <c r="AK180" s="157" t="s">
        <v>183</v>
      </c>
      <c r="AL180" s="157"/>
      <c r="AM180" s="157"/>
      <c r="AN180" s="157"/>
      <c r="AO180" s="157"/>
      <c r="AP180" s="154" t="s">
        <v>184</v>
      </c>
      <c r="AQ180" s="154"/>
      <c r="AR180" s="154"/>
      <c r="AS180" s="154"/>
      <c r="AT180" s="154"/>
      <c r="AU180" s="157" t="s">
        <v>185</v>
      </c>
      <c r="AV180" s="157"/>
      <c r="AW180" s="157"/>
      <c r="AX180" s="157"/>
      <c r="AY180" s="157"/>
      <c r="AZ180" s="157" t="s">
        <v>186</v>
      </c>
      <c r="BA180" s="157"/>
      <c r="BB180" s="157"/>
      <c r="BC180" s="157"/>
      <c r="BD180" s="157"/>
      <c r="BE180" s="154" t="s">
        <v>187</v>
      </c>
      <c r="BF180" s="154"/>
      <c r="BG180" s="154"/>
      <c r="BH180" s="154"/>
      <c r="BI180" s="154"/>
      <c r="BJ180" s="68"/>
      <c r="BK180" s="68"/>
      <c r="BL180" s="68"/>
      <c r="BM180" s="68"/>
      <c r="BN180" s="68"/>
      <c r="BO180" s="69"/>
      <c r="BP180" s="69"/>
      <c r="BQ180" s="69"/>
      <c r="BR180" s="69"/>
      <c r="BS180" s="69"/>
      <c r="BT180" s="70"/>
      <c r="BU180" s="70"/>
      <c r="BV180" s="70"/>
      <c r="BW180" s="70"/>
      <c r="BX180" s="70"/>
      <c r="BY180" s="38"/>
      <c r="CA180" t="s">
        <v>12</v>
      </c>
    </row>
    <row r="181" spans="1:79" s="357" customFormat="1" ht="25.5" customHeight="1" x14ac:dyDescent="0.2">
      <c r="A181" s="140" t="s">
        <v>1</v>
      </c>
      <c r="B181" s="140"/>
      <c r="C181" s="140"/>
      <c r="D181" s="333" t="s">
        <v>654</v>
      </c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5"/>
      <c r="Q181" s="140" t="s">
        <v>451</v>
      </c>
      <c r="R181" s="140"/>
      <c r="S181" s="140"/>
      <c r="T181" s="140"/>
      <c r="U181" s="140"/>
      <c r="V181" s="333" t="s">
        <v>454</v>
      </c>
      <c r="W181" s="344"/>
      <c r="X181" s="344"/>
      <c r="Y181" s="344"/>
      <c r="Z181" s="344"/>
      <c r="AA181" s="344"/>
      <c r="AB181" s="344"/>
      <c r="AC181" s="344"/>
      <c r="AD181" s="344"/>
      <c r="AE181" s="345"/>
      <c r="AF181" s="157">
        <v>2</v>
      </c>
      <c r="AG181" s="157"/>
      <c r="AH181" s="157"/>
      <c r="AI181" s="157"/>
      <c r="AJ181" s="157"/>
      <c r="AK181" s="157">
        <v>0</v>
      </c>
      <c r="AL181" s="157"/>
      <c r="AM181" s="157"/>
      <c r="AN181" s="157"/>
      <c r="AO181" s="157"/>
      <c r="AP181" s="157">
        <v>2</v>
      </c>
      <c r="AQ181" s="157"/>
      <c r="AR181" s="157"/>
      <c r="AS181" s="157"/>
      <c r="AT181" s="157"/>
      <c r="AU181" s="157">
        <v>2</v>
      </c>
      <c r="AV181" s="157"/>
      <c r="AW181" s="157"/>
      <c r="AX181" s="157"/>
      <c r="AY181" s="157"/>
      <c r="AZ181" s="157">
        <v>0</v>
      </c>
      <c r="BA181" s="157"/>
      <c r="BB181" s="157"/>
      <c r="BC181" s="157"/>
      <c r="BD181" s="157"/>
      <c r="BE181" s="157">
        <v>2</v>
      </c>
      <c r="BF181" s="157"/>
      <c r="BG181" s="157"/>
      <c r="BH181" s="157"/>
      <c r="BI181" s="157"/>
      <c r="BJ181" s="68"/>
      <c r="BK181" s="68"/>
      <c r="BL181" s="68"/>
      <c r="BM181" s="68"/>
      <c r="BN181" s="68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38"/>
      <c r="CA181" s="357" t="s">
        <v>305</v>
      </c>
    </row>
    <row r="182" spans="1:79" ht="15" customHeight="1" x14ac:dyDescent="0.2">
      <c r="A182" s="140"/>
      <c r="B182" s="140"/>
      <c r="C182" s="140"/>
      <c r="D182" s="250" t="s">
        <v>163</v>
      </c>
      <c r="E182" s="250"/>
      <c r="F182" s="250"/>
      <c r="G182" s="250"/>
      <c r="H182" s="250"/>
      <c r="I182" s="250"/>
      <c r="J182" s="250"/>
      <c r="K182" s="250"/>
      <c r="L182" s="250"/>
      <c r="M182" s="250"/>
      <c r="N182" s="250"/>
      <c r="O182" s="250"/>
      <c r="P182" s="250"/>
      <c r="Q182" s="140"/>
      <c r="R182" s="140"/>
      <c r="S182" s="140"/>
      <c r="T182" s="140"/>
      <c r="U182" s="140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38"/>
    </row>
    <row r="183" spans="1:79" ht="15" hidden="1" x14ac:dyDescent="0.2">
      <c r="A183" s="140" t="s">
        <v>166</v>
      </c>
      <c r="B183" s="140"/>
      <c r="C183" s="140"/>
      <c r="D183" s="278" t="s">
        <v>169</v>
      </c>
      <c r="E183" s="278"/>
      <c r="F183" s="278"/>
      <c r="G183" s="278"/>
      <c r="H183" s="278"/>
      <c r="I183" s="278"/>
      <c r="J183" s="278"/>
      <c r="K183" s="278"/>
      <c r="L183" s="278"/>
      <c r="M183" s="278"/>
      <c r="N183" s="278"/>
      <c r="O183" s="278"/>
      <c r="P183" s="278"/>
      <c r="Q183" s="140" t="s">
        <v>172</v>
      </c>
      <c r="R183" s="140"/>
      <c r="S183" s="140"/>
      <c r="T183" s="140"/>
      <c r="U183" s="140"/>
      <c r="V183" s="142" t="s">
        <v>175</v>
      </c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57" t="s">
        <v>188</v>
      </c>
      <c r="AG183" s="157"/>
      <c r="AH183" s="157"/>
      <c r="AI183" s="157"/>
      <c r="AJ183" s="157"/>
      <c r="AK183" s="157" t="s">
        <v>189</v>
      </c>
      <c r="AL183" s="157"/>
      <c r="AM183" s="157"/>
      <c r="AN183" s="157"/>
      <c r="AO183" s="157"/>
      <c r="AP183" s="154" t="s">
        <v>190</v>
      </c>
      <c r="AQ183" s="154"/>
      <c r="AR183" s="154"/>
      <c r="AS183" s="154"/>
      <c r="AT183" s="154"/>
      <c r="AU183" s="157" t="s">
        <v>191</v>
      </c>
      <c r="AV183" s="157"/>
      <c r="AW183" s="157"/>
      <c r="AX183" s="157"/>
      <c r="AY183" s="157"/>
      <c r="AZ183" s="157" t="s">
        <v>192</v>
      </c>
      <c r="BA183" s="157"/>
      <c r="BB183" s="157"/>
      <c r="BC183" s="157"/>
      <c r="BD183" s="157"/>
      <c r="BE183" s="154" t="s">
        <v>193</v>
      </c>
      <c r="BF183" s="154"/>
      <c r="BG183" s="154"/>
      <c r="BH183" s="154"/>
      <c r="BI183" s="154"/>
      <c r="BJ183" s="68"/>
      <c r="BK183" s="68"/>
      <c r="BL183" s="68"/>
      <c r="BM183" s="68"/>
      <c r="BN183" s="68"/>
      <c r="BO183" s="69"/>
      <c r="BP183" s="69"/>
      <c r="BQ183" s="69"/>
      <c r="BR183" s="69"/>
      <c r="BS183" s="69"/>
      <c r="BT183" s="70"/>
      <c r="BU183" s="70"/>
      <c r="BV183" s="70"/>
      <c r="BW183" s="70"/>
      <c r="BX183" s="70"/>
      <c r="BY183" s="38"/>
    </row>
    <row r="184" spans="1:79" s="357" customFormat="1" ht="15" customHeight="1" x14ac:dyDescent="0.2">
      <c r="A184" s="140" t="s">
        <v>1</v>
      </c>
      <c r="B184" s="140"/>
      <c r="C184" s="140"/>
      <c r="D184" s="333" t="s">
        <v>655</v>
      </c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5"/>
      <c r="Q184" s="140" t="s">
        <v>630</v>
      </c>
      <c r="R184" s="140"/>
      <c r="S184" s="140"/>
      <c r="T184" s="140"/>
      <c r="U184" s="140"/>
      <c r="V184" s="333" t="s">
        <v>454</v>
      </c>
      <c r="W184" s="344"/>
      <c r="X184" s="344"/>
      <c r="Y184" s="344"/>
      <c r="Z184" s="344"/>
      <c r="AA184" s="344"/>
      <c r="AB184" s="344"/>
      <c r="AC184" s="344"/>
      <c r="AD184" s="344"/>
      <c r="AE184" s="345"/>
      <c r="AF184" s="157">
        <v>100</v>
      </c>
      <c r="AG184" s="157"/>
      <c r="AH184" s="157"/>
      <c r="AI184" s="157"/>
      <c r="AJ184" s="157"/>
      <c r="AK184" s="157">
        <v>0</v>
      </c>
      <c r="AL184" s="157"/>
      <c r="AM184" s="157"/>
      <c r="AN184" s="157"/>
      <c r="AO184" s="157"/>
      <c r="AP184" s="157">
        <v>100</v>
      </c>
      <c r="AQ184" s="157"/>
      <c r="AR184" s="157"/>
      <c r="AS184" s="157"/>
      <c r="AT184" s="157"/>
      <c r="AU184" s="157">
        <v>100</v>
      </c>
      <c r="AV184" s="157"/>
      <c r="AW184" s="157"/>
      <c r="AX184" s="157"/>
      <c r="AY184" s="157"/>
      <c r="AZ184" s="157">
        <v>0</v>
      </c>
      <c r="BA184" s="157"/>
      <c r="BB184" s="157"/>
      <c r="BC184" s="157"/>
      <c r="BD184" s="157"/>
      <c r="BE184" s="157">
        <v>100</v>
      </c>
      <c r="BF184" s="157"/>
      <c r="BG184" s="157"/>
      <c r="BH184" s="157"/>
      <c r="BI184" s="157"/>
      <c r="BJ184" s="68"/>
      <c r="BK184" s="68"/>
      <c r="BL184" s="68"/>
      <c r="BM184" s="68"/>
      <c r="BN184" s="68"/>
      <c r="BO184" s="69"/>
      <c r="BP184" s="69"/>
      <c r="BQ184" s="69"/>
      <c r="BR184" s="69"/>
      <c r="BS184" s="69"/>
      <c r="BT184" s="69"/>
      <c r="BU184" s="69"/>
      <c r="BV184" s="69"/>
      <c r="BW184" s="69"/>
      <c r="BX184" s="69"/>
      <c r="BY184" s="38"/>
      <c r="CA184" s="357" t="s">
        <v>306</v>
      </c>
    </row>
    <row r="185" spans="1:79" s="34" customFormat="1" ht="10.5" customHeight="1" x14ac:dyDescent="0.2">
      <c r="A185" s="57"/>
      <c r="B185" s="57"/>
      <c r="C185" s="57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2"/>
      <c r="AG185" s="72"/>
      <c r="AH185" s="72"/>
      <c r="AI185" s="72"/>
      <c r="AJ185" s="72"/>
      <c r="AK185" s="73"/>
      <c r="AL185" s="73"/>
      <c r="AM185" s="73"/>
      <c r="AN185" s="73"/>
      <c r="AO185" s="73"/>
      <c r="AP185" s="74"/>
      <c r="AQ185" s="74"/>
      <c r="AR185" s="74"/>
      <c r="AS185" s="74"/>
      <c r="AT185" s="74"/>
      <c r="AU185" s="72"/>
      <c r="AV185" s="72"/>
      <c r="AW185" s="72"/>
      <c r="AX185" s="72"/>
      <c r="AY185" s="72"/>
      <c r="AZ185" s="73"/>
      <c r="BA185" s="73"/>
      <c r="BB185" s="73"/>
      <c r="BC185" s="73"/>
      <c r="BD185" s="73"/>
      <c r="BE185" s="74"/>
      <c r="BF185" s="74"/>
      <c r="BG185" s="74"/>
      <c r="BH185" s="74"/>
      <c r="BI185" s="74"/>
      <c r="BJ185" s="75"/>
      <c r="BK185" s="75"/>
      <c r="BL185" s="75"/>
      <c r="BM185" s="75"/>
      <c r="BN185" s="75"/>
      <c r="BO185" s="76"/>
      <c r="BP185" s="76"/>
      <c r="BQ185" s="76"/>
      <c r="BR185" s="76"/>
      <c r="BS185" s="76"/>
      <c r="BT185" s="77"/>
      <c r="BU185" s="77"/>
      <c r="BV185" s="77"/>
      <c r="BW185" s="77"/>
      <c r="BX185" s="77"/>
      <c r="BY185" s="78"/>
    </row>
    <row r="186" spans="1:79" ht="10.5" customHeight="1" x14ac:dyDescent="0.2">
      <c r="A186" s="57"/>
      <c r="B186" s="57"/>
      <c r="C186" s="57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57"/>
      <c r="AG186" s="57"/>
      <c r="AH186" s="57"/>
      <c r="AI186" s="57"/>
      <c r="AJ186" s="57"/>
      <c r="AK186" s="79"/>
      <c r="AL186" s="79"/>
      <c r="AM186" s="79"/>
      <c r="AN186" s="79"/>
      <c r="AO186" s="79"/>
      <c r="AP186" s="80"/>
      <c r="AQ186" s="80"/>
      <c r="AR186" s="80"/>
      <c r="AS186" s="80"/>
      <c r="AT186" s="80"/>
      <c r="AU186" s="57"/>
      <c r="AV186" s="57"/>
      <c r="AW186" s="57"/>
      <c r="AX186" s="57"/>
      <c r="AY186" s="57"/>
      <c r="AZ186" s="79"/>
      <c r="BA186" s="79"/>
      <c r="BB186" s="79"/>
      <c r="BC186" s="79"/>
      <c r="BD186" s="79"/>
      <c r="BE186" s="80"/>
      <c r="BF186" s="80"/>
      <c r="BG186" s="80"/>
      <c r="BH186" s="80"/>
      <c r="BI186" s="80"/>
      <c r="BJ186" s="68"/>
      <c r="BK186" s="68"/>
      <c r="BL186" s="68"/>
      <c r="BM186" s="68"/>
      <c r="BN186" s="68"/>
      <c r="BO186" s="69"/>
      <c r="BP186" s="69"/>
      <c r="BQ186" s="69"/>
      <c r="BR186" s="69"/>
      <c r="BS186" s="69"/>
      <c r="BT186" s="70"/>
      <c r="BU186" s="70"/>
      <c r="BV186" s="70"/>
      <c r="BW186" s="70"/>
      <c r="BX186" s="70"/>
      <c r="BY186" s="38"/>
    </row>
    <row r="187" spans="1:79" ht="14.25" customHeight="1" x14ac:dyDescent="0.2">
      <c r="A187" s="279" t="s">
        <v>485</v>
      </c>
      <c r="B187" s="279"/>
      <c r="C187" s="279"/>
      <c r="D187" s="279"/>
      <c r="E187" s="279"/>
      <c r="F187" s="279"/>
      <c r="G187" s="279"/>
      <c r="H187" s="279"/>
      <c r="I187" s="279"/>
      <c r="J187" s="279"/>
      <c r="K187" s="279"/>
      <c r="L187" s="279"/>
      <c r="M187" s="279"/>
      <c r="N187" s="279"/>
      <c r="O187" s="279"/>
      <c r="P187" s="279"/>
      <c r="Q187" s="279"/>
      <c r="R187" s="279"/>
      <c r="S187" s="279"/>
      <c r="T187" s="279"/>
      <c r="U187" s="279"/>
      <c r="V187" s="279"/>
      <c r="W187" s="279"/>
      <c r="X187" s="279"/>
      <c r="Y187" s="279"/>
      <c r="Z187" s="279"/>
      <c r="AA187" s="279"/>
      <c r="AB187" s="279"/>
      <c r="AC187" s="279"/>
      <c r="AD187" s="279"/>
      <c r="AE187" s="279"/>
      <c r="AF187" s="279"/>
      <c r="AG187" s="279"/>
      <c r="AH187" s="279"/>
      <c r="AI187" s="279"/>
      <c r="AJ187" s="279"/>
      <c r="AK187" s="279"/>
      <c r="AL187" s="279"/>
      <c r="AM187" s="279"/>
      <c r="AN187" s="279"/>
      <c r="AO187" s="279"/>
      <c r="AP187" s="279"/>
      <c r="AQ187" s="279"/>
      <c r="AR187" s="279"/>
      <c r="AS187" s="279"/>
      <c r="AT187" s="279"/>
      <c r="AU187" s="279"/>
      <c r="AV187" s="279"/>
      <c r="AW187" s="279"/>
      <c r="AX187" s="279"/>
      <c r="AY187" s="279"/>
      <c r="AZ187" s="279"/>
      <c r="BA187" s="279"/>
      <c r="BB187" s="279"/>
      <c r="BC187" s="279"/>
      <c r="BD187" s="279"/>
      <c r="BE187" s="279"/>
      <c r="BF187" s="279"/>
      <c r="BG187" s="279"/>
      <c r="BH187" s="279"/>
      <c r="BI187" s="279"/>
      <c r="BJ187" s="279"/>
      <c r="BK187" s="279"/>
      <c r="BL187" s="279"/>
      <c r="BM187" s="279"/>
      <c r="BN187" s="279"/>
      <c r="BO187" s="279"/>
      <c r="BP187" s="279"/>
      <c r="BQ187" s="279"/>
      <c r="BR187" s="279"/>
      <c r="BS187" s="279"/>
      <c r="BT187" s="279"/>
      <c r="BU187" s="279"/>
      <c r="BV187" s="279"/>
      <c r="BW187" s="279"/>
      <c r="BX187" s="279"/>
      <c r="BY187" s="38"/>
    </row>
    <row r="188" spans="1:79" ht="23.1" customHeight="1" x14ac:dyDescent="0.2">
      <c r="A188" s="120" t="s">
        <v>5</v>
      </c>
      <c r="B188" s="120"/>
      <c r="C188" s="120"/>
      <c r="D188" s="120" t="s">
        <v>8</v>
      </c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 t="s">
        <v>7</v>
      </c>
      <c r="R188" s="120"/>
      <c r="S188" s="120"/>
      <c r="T188" s="120"/>
      <c r="U188" s="120"/>
      <c r="V188" s="120" t="s">
        <v>6</v>
      </c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 t="s">
        <v>486</v>
      </c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120"/>
      <c r="AU188" s="120" t="s">
        <v>487</v>
      </c>
      <c r="AV188" s="120"/>
      <c r="AW188" s="120"/>
      <c r="AX188" s="120"/>
      <c r="AY188" s="120"/>
      <c r="AZ188" s="120"/>
      <c r="BA188" s="120"/>
      <c r="BB188" s="120"/>
      <c r="BC188" s="120"/>
      <c r="BD188" s="120"/>
      <c r="BE188" s="120"/>
      <c r="BF188" s="120"/>
      <c r="BG188" s="120"/>
      <c r="BH188" s="120"/>
      <c r="BI188" s="120"/>
      <c r="BJ188" s="120" t="s">
        <v>488</v>
      </c>
      <c r="BK188" s="120"/>
      <c r="BL188" s="120"/>
      <c r="BM188" s="120"/>
      <c r="BN188" s="120"/>
      <c r="BO188" s="120"/>
      <c r="BP188" s="120"/>
      <c r="BQ188" s="120"/>
      <c r="BR188" s="120"/>
      <c r="BS188" s="120"/>
      <c r="BT188" s="120"/>
      <c r="BU188" s="120"/>
      <c r="BV188" s="120"/>
      <c r="BW188" s="120"/>
      <c r="BX188" s="120"/>
      <c r="BY188" s="38"/>
    </row>
    <row r="189" spans="1:79" ht="28.5" customHeight="1" x14ac:dyDescent="0.2">
      <c r="A189" s="120"/>
      <c r="B189" s="120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 t="s">
        <v>4</v>
      </c>
      <c r="AG189" s="120"/>
      <c r="AH189" s="120"/>
      <c r="AI189" s="120"/>
      <c r="AJ189" s="120"/>
      <c r="AK189" s="120" t="s">
        <v>3</v>
      </c>
      <c r="AL189" s="120"/>
      <c r="AM189" s="120"/>
      <c r="AN189" s="120"/>
      <c r="AO189" s="120"/>
      <c r="AP189" s="120" t="s">
        <v>483</v>
      </c>
      <c r="AQ189" s="120"/>
      <c r="AR189" s="120"/>
      <c r="AS189" s="120"/>
      <c r="AT189" s="120"/>
      <c r="AU189" s="120" t="s">
        <v>4</v>
      </c>
      <c r="AV189" s="120"/>
      <c r="AW189" s="120"/>
      <c r="AX189" s="120"/>
      <c r="AY189" s="120"/>
      <c r="AZ189" s="120" t="s">
        <v>3</v>
      </c>
      <c r="BA189" s="120"/>
      <c r="BB189" s="120"/>
      <c r="BC189" s="120"/>
      <c r="BD189" s="120"/>
      <c r="BE189" s="120" t="s">
        <v>484</v>
      </c>
      <c r="BF189" s="120"/>
      <c r="BG189" s="120"/>
      <c r="BH189" s="120"/>
      <c r="BI189" s="120"/>
      <c r="BJ189" s="120" t="s">
        <v>4</v>
      </c>
      <c r="BK189" s="120"/>
      <c r="BL189" s="120"/>
      <c r="BM189" s="120"/>
      <c r="BN189" s="120"/>
      <c r="BO189" s="120" t="s">
        <v>3</v>
      </c>
      <c r="BP189" s="120"/>
      <c r="BQ189" s="120"/>
      <c r="BR189" s="120"/>
      <c r="BS189" s="120"/>
      <c r="BT189" s="120" t="s">
        <v>489</v>
      </c>
      <c r="BU189" s="120"/>
      <c r="BV189" s="120"/>
      <c r="BW189" s="120"/>
      <c r="BX189" s="120"/>
      <c r="BY189" s="38"/>
    </row>
    <row r="190" spans="1:79" ht="15" customHeight="1" x14ac:dyDescent="0.2">
      <c r="A190" s="121">
        <v>1</v>
      </c>
      <c r="B190" s="121"/>
      <c r="C190" s="121"/>
      <c r="D190" s="121">
        <v>2</v>
      </c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>
        <v>3</v>
      </c>
      <c r="R190" s="121"/>
      <c r="S190" s="121"/>
      <c r="T190" s="121"/>
      <c r="U190" s="121"/>
      <c r="V190" s="121">
        <v>4</v>
      </c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>
        <v>5</v>
      </c>
      <c r="AG190" s="121"/>
      <c r="AH190" s="121"/>
      <c r="AI190" s="121"/>
      <c r="AJ190" s="121"/>
      <c r="AK190" s="121">
        <v>6</v>
      </c>
      <c r="AL190" s="121"/>
      <c r="AM190" s="121"/>
      <c r="AN190" s="121"/>
      <c r="AO190" s="121"/>
      <c r="AP190" s="121">
        <v>7</v>
      </c>
      <c r="AQ190" s="121"/>
      <c r="AR190" s="121"/>
      <c r="AS190" s="121"/>
      <c r="AT190" s="121"/>
      <c r="AU190" s="121">
        <v>8</v>
      </c>
      <c r="AV190" s="121"/>
      <c r="AW190" s="121"/>
      <c r="AX190" s="121"/>
      <c r="AY190" s="121"/>
      <c r="AZ190" s="121">
        <v>9</v>
      </c>
      <c r="BA190" s="121"/>
      <c r="BB190" s="121"/>
      <c r="BC190" s="121"/>
      <c r="BD190" s="121"/>
      <c r="BE190" s="121">
        <v>10</v>
      </c>
      <c r="BF190" s="121"/>
      <c r="BG190" s="121"/>
      <c r="BH190" s="121"/>
      <c r="BI190" s="121"/>
      <c r="BJ190" s="121">
        <v>11</v>
      </c>
      <c r="BK190" s="121"/>
      <c r="BL190" s="121"/>
      <c r="BM190" s="121"/>
      <c r="BN190" s="121"/>
      <c r="BO190" s="121">
        <v>12</v>
      </c>
      <c r="BP190" s="121"/>
      <c r="BQ190" s="121"/>
      <c r="BR190" s="121"/>
      <c r="BS190" s="121"/>
      <c r="BT190" s="121">
        <v>13</v>
      </c>
      <c r="BU190" s="121"/>
      <c r="BV190" s="121"/>
      <c r="BW190" s="121"/>
      <c r="BX190" s="121"/>
      <c r="BY190" s="38"/>
    </row>
    <row r="191" spans="1:79" ht="15" customHeight="1" x14ac:dyDescent="0.2">
      <c r="A191" s="140"/>
      <c r="B191" s="140"/>
      <c r="C191" s="140"/>
      <c r="D191" s="250" t="s">
        <v>150</v>
      </c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7"/>
      <c r="BG191" s="157"/>
      <c r="BH191" s="157"/>
      <c r="BI191" s="157"/>
      <c r="BJ191" s="155"/>
      <c r="BK191" s="155"/>
      <c r="BL191" s="155"/>
      <c r="BM191" s="155"/>
      <c r="BN191" s="155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38"/>
    </row>
    <row r="192" spans="1:79" ht="15" hidden="1" customHeight="1" x14ac:dyDescent="0.2">
      <c r="A192" s="140" t="s">
        <v>194</v>
      </c>
      <c r="B192" s="140"/>
      <c r="C192" s="140"/>
      <c r="D192" s="278" t="s">
        <v>195</v>
      </c>
      <c r="E192" s="278"/>
      <c r="F192" s="278"/>
      <c r="G192" s="278"/>
      <c r="H192" s="278"/>
      <c r="I192" s="278"/>
      <c r="J192" s="278"/>
      <c r="K192" s="278"/>
      <c r="L192" s="278"/>
      <c r="M192" s="278"/>
      <c r="N192" s="278"/>
      <c r="O192" s="278"/>
      <c r="P192" s="278"/>
      <c r="Q192" s="140" t="s">
        <v>196</v>
      </c>
      <c r="R192" s="140"/>
      <c r="S192" s="140"/>
      <c r="T192" s="140"/>
      <c r="U192" s="140"/>
      <c r="V192" s="140" t="s">
        <v>197</v>
      </c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57" t="s">
        <v>198</v>
      </c>
      <c r="AG192" s="157"/>
      <c r="AH192" s="157"/>
      <c r="AI192" s="157"/>
      <c r="AJ192" s="157"/>
      <c r="AK192" s="157" t="s">
        <v>199</v>
      </c>
      <c r="AL192" s="157"/>
      <c r="AM192" s="157"/>
      <c r="AN192" s="157"/>
      <c r="AO192" s="157"/>
      <c r="AP192" s="154" t="s">
        <v>200</v>
      </c>
      <c r="AQ192" s="154"/>
      <c r="AR192" s="154"/>
      <c r="AS192" s="154"/>
      <c r="AT192" s="154"/>
      <c r="AU192" s="157" t="s">
        <v>201</v>
      </c>
      <c r="AV192" s="157"/>
      <c r="AW192" s="157"/>
      <c r="AX192" s="157"/>
      <c r="AY192" s="157"/>
      <c r="AZ192" s="157" t="s">
        <v>202</v>
      </c>
      <c r="BA192" s="157"/>
      <c r="BB192" s="157"/>
      <c r="BC192" s="157"/>
      <c r="BD192" s="157"/>
      <c r="BE192" s="154" t="s">
        <v>203</v>
      </c>
      <c r="BF192" s="154"/>
      <c r="BG192" s="154"/>
      <c r="BH192" s="154"/>
      <c r="BI192" s="154"/>
      <c r="BJ192" s="157" t="s">
        <v>204</v>
      </c>
      <c r="BK192" s="157"/>
      <c r="BL192" s="157"/>
      <c r="BM192" s="157"/>
      <c r="BN192" s="157"/>
      <c r="BO192" s="157" t="s">
        <v>205</v>
      </c>
      <c r="BP192" s="157"/>
      <c r="BQ192" s="157"/>
      <c r="BR192" s="157"/>
      <c r="BS192" s="157"/>
      <c r="BT192" s="154" t="s">
        <v>206</v>
      </c>
      <c r="BU192" s="154"/>
      <c r="BV192" s="154"/>
      <c r="BW192" s="154"/>
      <c r="BX192" s="154"/>
      <c r="BY192" s="38"/>
      <c r="CA192" t="s">
        <v>12</v>
      </c>
    </row>
    <row r="193" spans="1:79" s="357" customFormat="1" ht="25.5" customHeight="1" x14ac:dyDescent="0.2">
      <c r="A193" s="140" t="s">
        <v>1</v>
      </c>
      <c r="B193" s="140"/>
      <c r="C193" s="140"/>
      <c r="D193" s="333" t="s">
        <v>649</v>
      </c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5"/>
      <c r="Q193" s="140" t="s">
        <v>451</v>
      </c>
      <c r="R193" s="140"/>
      <c r="S193" s="140"/>
      <c r="T193" s="140"/>
      <c r="U193" s="140"/>
      <c r="V193" s="140" t="s">
        <v>547</v>
      </c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57">
        <v>2</v>
      </c>
      <c r="AG193" s="157"/>
      <c r="AH193" s="157"/>
      <c r="AI193" s="157"/>
      <c r="AJ193" s="157"/>
      <c r="AK193" s="157">
        <v>0</v>
      </c>
      <c r="AL193" s="157"/>
      <c r="AM193" s="157"/>
      <c r="AN193" s="157"/>
      <c r="AO193" s="157"/>
      <c r="AP193" s="157">
        <v>2</v>
      </c>
      <c r="AQ193" s="157"/>
      <c r="AR193" s="157"/>
      <c r="AS193" s="157"/>
      <c r="AT193" s="157"/>
      <c r="AU193" s="157">
        <v>2</v>
      </c>
      <c r="AV193" s="157"/>
      <c r="AW193" s="157"/>
      <c r="AX193" s="157"/>
      <c r="AY193" s="157"/>
      <c r="AZ193" s="157">
        <v>0</v>
      </c>
      <c r="BA193" s="157"/>
      <c r="BB193" s="157"/>
      <c r="BC193" s="157"/>
      <c r="BD193" s="157"/>
      <c r="BE193" s="157">
        <v>2</v>
      </c>
      <c r="BF193" s="157"/>
      <c r="BG193" s="157"/>
      <c r="BH193" s="157"/>
      <c r="BI193" s="157"/>
      <c r="BJ193" s="157">
        <v>2</v>
      </c>
      <c r="BK193" s="157"/>
      <c r="BL193" s="157"/>
      <c r="BM193" s="157"/>
      <c r="BN193" s="157"/>
      <c r="BO193" s="157">
        <v>0</v>
      </c>
      <c r="BP193" s="157"/>
      <c r="BQ193" s="157"/>
      <c r="BR193" s="157"/>
      <c r="BS193" s="157"/>
      <c r="BT193" s="157">
        <v>2</v>
      </c>
      <c r="BU193" s="157"/>
      <c r="BV193" s="157"/>
      <c r="BW193" s="157"/>
      <c r="BX193" s="157"/>
      <c r="BY193" s="38"/>
      <c r="CA193" s="357" t="s">
        <v>307</v>
      </c>
    </row>
    <row r="194" spans="1:79" s="357" customFormat="1" ht="15" customHeight="1" x14ac:dyDescent="0.2">
      <c r="A194" s="140" t="s">
        <v>1</v>
      </c>
      <c r="B194" s="140"/>
      <c r="C194" s="140"/>
      <c r="D194" s="333" t="s">
        <v>650</v>
      </c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5"/>
      <c r="Q194" s="140" t="s">
        <v>451</v>
      </c>
      <c r="R194" s="140"/>
      <c r="S194" s="140"/>
      <c r="T194" s="140"/>
      <c r="U194" s="140"/>
      <c r="V194" s="140" t="s">
        <v>547</v>
      </c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57">
        <v>14</v>
      </c>
      <c r="AG194" s="157"/>
      <c r="AH194" s="157"/>
      <c r="AI194" s="157"/>
      <c r="AJ194" s="157"/>
      <c r="AK194" s="157">
        <v>0</v>
      </c>
      <c r="AL194" s="157"/>
      <c r="AM194" s="157"/>
      <c r="AN194" s="157"/>
      <c r="AO194" s="157"/>
      <c r="AP194" s="157">
        <v>14</v>
      </c>
      <c r="AQ194" s="157"/>
      <c r="AR194" s="157"/>
      <c r="AS194" s="157"/>
      <c r="AT194" s="157"/>
      <c r="AU194" s="157">
        <v>14</v>
      </c>
      <c r="AV194" s="157"/>
      <c r="AW194" s="157"/>
      <c r="AX194" s="157"/>
      <c r="AY194" s="157"/>
      <c r="AZ194" s="157">
        <v>0</v>
      </c>
      <c r="BA194" s="157"/>
      <c r="BB194" s="157"/>
      <c r="BC194" s="157"/>
      <c r="BD194" s="157"/>
      <c r="BE194" s="157">
        <v>14</v>
      </c>
      <c r="BF194" s="157"/>
      <c r="BG194" s="157"/>
      <c r="BH194" s="157"/>
      <c r="BI194" s="157"/>
      <c r="BJ194" s="157">
        <v>14</v>
      </c>
      <c r="BK194" s="157"/>
      <c r="BL194" s="157"/>
      <c r="BM194" s="157"/>
      <c r="BN194" s="157"/>
      <c r="BO194" s="157">
        <v>0</v>
      </c>
      <c r="BP194" s="157"/>
      <c r="BQ194" s="157"/>
      <c r="BR194" s="157"/>
      <c r="BS194" s="157"/>
      <c r="BT194" s="157">
        <v>14</v>
      </c>
      <c r="BU194" s="157"/>
      <c r="BV194" s="157"/>
      <c r="BW194" s="157"/>
      <c r="BX194" s="157"/>
      <c r="BY194" s="38"/>
    </row>
    <row r="195" spans="1:79" ht="15" customHeight="1" x14ac:dyDescent="0.2">
      <c r="A195" s="140"/>
      <c r="B195" s="140"/>
      <c r="C195" s="140"/>
      <c r="D195" s="250" t="s">
        <v>161</v>
      </c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7"/>
      <c r="BG195" s="157"/>
      <c r="BH195" s="157"/>
      <c r="BI195" s="157"/>
      <c r="BJ195" s="156"/>
      <c r="BK195" s="156"/>
      <c r="BL195" s="156"/>
      <c r="BM195" s="156"/>
      <c r="BN195" s="156"/>
      <c r="BO195" s="156"/>
      <c r="BP195" s="156"/>
      <c r="BQ195" s="156"/>
      <c r="BR195" s="156"/>
      <c r="BS195" s="156"/>
      <c r="BT195" s="156"/>
      <c r="BU195" s="157"/>
      <c r="BV195" s="157"/>
      <c r="BW195" s="157"/>
      <c r="BX195" s="157"/>
      <c r="BY195" s="38"/>
    </row>
    <row r="196" spans="1:79" ht="15" hidden="1" customHeight="1" x14ac:dyDescent="0.2">
      <c r="A196" s="140" t="s">
        <v>207</v>
      </c>
      <c r="B196" s="140"/>
      <c r="C196" s="140"/>
      <c r="D196" s="278" t="s">
        <v>208</v>
      </c>
      <c r="E196" s="278"/>
      <c r="F196" s="278"/>
      <c r="G196" s="278"/>
      <c r="H196" s="278"/>
      <c r="I196" s="278"/>
      <c r="J196" s="278"/>
      <c r="K196" s="278"/>
      <c r="L196" s="278"/>
      <c r="M196" s="278"/>
      <c r="N196" s="278"/>
      <c r="O196" s="278"/>
      <c r="P196" s="278"/>
      <c r="Q196" s="140" t="s">
        <v>209</v>
      </c>
      <c r="R196" s="140"/>
      <c r="S196" s="140"/>
      <c r="T196" s="140"/>
      <c r="U196" s="140"/>
      <c r="V196" s="140" t="s">
        <v>210</v>
      </c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57" t="s">
        <v>211</v>
      </c>
      <c r="AG196" s="157"/>
      <c r="AH196" s="157"/>
      <c r="AI196" s="157"/>
      <c r="AJ196" s="157"/>
      <c r="AK196" s="157" t="s">
        <v>212</v>
      </c>
      <c r="AL196" s="157"/>
      <c r="AM196" s="157"/>
      <c r="AN196" s="157"/>
      <c r="AO196" s="157"/>
      <c r="AP196" s="154" t="s">
        <v>213</v>
      </c>
      <c r="AQ196" s="154"/>
      <c r="AR196" s="154"/>
      <c r="AS196" s="154"/>
      <c r="AT196" s="154"/>
      <c r="AU196" s="157" t="s">
        <v>214</v>
      </c>
      <c r="AV196" s="157"/>
      <c r="AW196" s="157"/>
      <c r="AX196" s="157"/>
      <c r="AY196" s="157"/>
      <c r="AZ196" s="157" t="s">
        <v>215</v>
      </c>
      <c r="BA196" s="157"/>
      <c r="BB196" s="157"/>
      <c r="BC196" s="157"/>
      <c r="BD196" s="157"/>
      <c r="BE196" s="154" t="s">
        <v>216</v>
      </c>
      <c r="BF196" s="154"/>
      <c r="BG196" s="154"/>
      <c r="BH196" s="154"/>
      <c r="BI196" s="154"/>
      <c r="BJ196" s="157" t="s">
        <v>217</v>
      </c>
      <c r="BK196" s="157"/>
      <c r="BL196" s="157"/>
      <c r="BM196" s="157"/>
      <c r="BN196" s="157"/>
      <c r="BO196" s="157" t="s">
        <v>218</v>
      </c>
      <c r="BP196" s="157"/>
      <c r="BQ196" s="157"/>
      <c r="BR196" s="157"/>
      <c r="BS196" s="157"/>
      <c r="BT196" s="154" t="s">
        <v>219</v>
      </c>
      <c r="BU196" s="154"/>
      <c r="BV196" s="154"/>
      <c r="BW196" s="154"/>
      <c r="BX196" s="154"/>
      <c r="BY196" s="38"/>
      <c r="CA196" t="s">
        <v>12</v>
      </c>
    </row>
    <row r="197" spans="1:79" s="357" customFormat="1" ht="15" customHeight="1" x14ac:dyDescent="0.2">
      <c r="A197" s="140" t="s">
        <v>1</v>
      </c>
      <c r="B197" s="140"/>
      <c r="C197" s="140"/>
      <c r="D197" s="333" t="s">
        <v>653</v>
      </c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5"/>
      <c r="Q197" s="140" t="s">
        <v>451</v>
      </c>
      <c r="R197" s="140"/>
      <c r="S197" s="140"/>
      <c r="T197" s="140"/>
      <c r="U197" s="140"/>
      <c r="V197" s="332" t="s">
        <v>454</v>
      </c>
      <c r="W197" s="349"/>
      <c r="X197" s="349"/>
      <c r="Y197" s="349"/>
      <c r="Z197" s="349"/>
      <c r="AA197" s="349"/>
      <c r="AB197" s="349"/>
      <c r="AC197" s="349"/>
      <c r="AD197" s="349"/>
      <c r="AE197" s="350"/>
      <c r="AF197" s="157">
        <v>15</v>
      </c>
      <c r="AG197" s="157"/>
      <c r="AH197" s="157"/>
      <c r="AI197" s="157"/>
      <c r="AJ197" s="157"/>
      <c r="AK197" s="157">
        <v>0</v>
      </c>
      <c r="AL197" s="157"/>
      <c r="AM197" s="157"/>
      <c r="AN197" s="157"/>
      <c r="AO197" s="157"/>
      <c r="AP197" s="157">
        <v>15</v>
      </c>
      <c r="AQ197" s="157"/>
      <c r="AR197" s="157"/>
      <c r="AS197" s="157"/>
      <c r="AT197" s="157"/>
      <c r="AU197" s="157">
        <v>15</v>
      </c>
      <c r="AV197" s="157"/>
      <c r="AW197" s="157"/>
      <c r="AX197" s="157"/>
      <c r="AY197" s="157"/>
      <c r="AZ197" s="157">
        <v>0</v>
      </c>
      <c r="BA197" s="157"/>
      <c r="BB197" s="157"/>
      <c r="BC197" s="157"/>
      <c r="BD197" s="157"/>
      <c r="BE197" s="157">
        <v>15</v>
      </c>
      <c r="BF197" s="157"/>
      <c r="BG197" s="157"/>
      <c r="BH197" s="157"/>
      <c r="BI197" s="157"/>
      <c r="BJ197" s="157">
        <v>15</v>
      </c>
      <c r="BK197" s="157"/>
      <c r="BL197" s="157"/>
      <c r="BM197" s="157"/>
      <c r="BN197" s="157"/>
      <c r="BO197" s="157">
        <v>0</v>
      </c>
      <c r="BP197" s="157"/>
      <c r="BQ197" s="157"/>
      <c r="BR197" s="157"/>
      <c r="BS197" s="157"/>
      <c r="BT197" s="157">
        <v>15</v>
      </c>
      <c r="BU197" s="157"/>
      <c r="BV197" s="157"/>
      <c r="BW197" s="157"/>
      <c r="BX197" s="157"/>
      <c r="BY197" s="38"/>
      <c r="CA197" s="357" t="s">
        <v>308</v>
      </c>
    </row>
    <row r="198" spans="1:79" ht="15" customHeight="1" x14ac:dyDescent="0.2">
      <c r="A198" s="140"/>
      <c r="B198" s="140"/>
      <c r="C198" s="140"/>
      <c r="D198" s="250" t="s">
        <v>162</v>
      </c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7"/>
      <c r="BG198" s="157"/>
      <c r="BH198" s="157"/>
      <c r="BI198" s="157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7"/>
      <c r="BV198" s="157"/>
      <c r="BW198" s="157"/>
      <c r="BX198" s="157"/>
      <c r="BY198" s="38"/>
    </row>
    <row r="199" spans="1:79" ht="15" hidden="1" customHeight="1" x14ac:dyDescent="0.2">
      <c r="A199" s="140" t="s">
        <v>220</v>
      </c>
      <c r="B199" s="140"/>
      <c r="C199" s="140"/>
      <c r="D199" s="278" t="s">
        <v>221</v>
      </c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140" t="s">
        <v>222</v>
      </c>
      <c r="R199" s="140"/>
      <c r="S199" s="140"/>
      <c r="T199" s="140"/>
      <c r="U199" s="140"/>
      <c r="V199" s="140" t="s">
        <v>223</v>
      </c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57" t="s">
        <v>224</v>
      </c>
      <c r="AG199" s="157"/>
      <c r="AH199" s="157"/>
      <c r="AI199" s="157"/>
      <c r="AJ199" s="157"/>
      <c r="AK199" s="157" t="s">
        <v>225</v>
      </c>
      <c r="AL199" s="157"/>
      <c r="AM199" s="157"/>
      <c r="AN199" s="157"/>
      <c r="AO199" s="157"/>
      <c r="AP199" s="154" t="s">
        <v>226</v>
      </c>
      <c r="AQ199" s="154"/>
      <c r="AR199" s="154"/>
      <c r="AS199" s="154"/>
      <c r="AT199" s="154"/>
      <c r="AU199" s="157" t="s">
        <v>227</v>
      </c>
      <c r="AV199" s="157"/>
      <c r="AW199" s="157"/>
      <c r="AX199" s="157"/>
      <c r="AY199" s="157"/>
      <c r="AZ199" s="157" t="s">
        <v>228</v>
      </c>
      <c r="BA199" s="157"/>
      <c r="BB199" s="157"/>
      <c r="BC199" s="157"/>
      <c r="BD199" s="157"/>
      <c r="BE199" s="154" t="s">
        <v>229</v>
      </c>
      <c r="BF199" s="154"/>
      <c r="BG199" s="154"/>
      <c r="BH199" s="154"/>
      <c r="BI199" s="154"/>
      <c r="BJ199" s="157" t="s">
        <v>230</v>
      </c>
      <c r="BK199" s="157"/>
      <c r="BL199" s="157"/>
      <c r="BM199" s="157"/>
      <c r="BN199" s="157"/>
      <c r="BO199" s="157" t="s">
        <v>231</v>
      </c>
      <c r="BP199" s="157"/>
      <c r="BQ199" s="157"/>
      <c r="BR199" s="157"/>
      <c r="BS199" s="157"/>
      <c r="BT199" s="154" t="s">
        <v>232</v>
      </c>
      <c r="BU199" s="154"/>
      <c r="BV199" s="154"/>
      <c r="BW199" s="154"/>
      <c r="BX199" s="154"/>
      <c r="BY199" s="38"/>
      <c r="CA199" t="s">
        <v>12</v>
      </c>
    </row>
    <row r="200" spans="1:79" s="357" customFormat="1" ht="25.5" customHeight="1" x14ac:dyDescent="0.2">
      <c r="A200" s="140" t="s">
        <v>1</v>
      </c>
      <c r="B200" s="140"/>
      <c r="C200" s="140"/>
      <c r="D200" s="333" t="s">
        <v>654</v>
      </c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5"/>
      <c r="Q200" s="140" t="s">
        <v>451</v>
      </c>
      <c r="R200" s="140"/>
      <c r="S200" s="140"/>
      <c r="T200" s="140"/>
      <c r="U200" s="140"/>
      <c r="V200" s="333" t="s">
        <v>454</v>
      </c>
      <c r="W200" s="344"/>
      <c r="X200" s="344"/>
      <c r="Y200" s="344"/>
      <c r="Z200" s="344"/>
      <c r="AA200" s="344"/>
      <c r="AB200" s="344"/>
      <c r="AC200" s="344"/>
      <c r="AD200" s="344"/>
      <c r="AE200" s="345"/>
      <c r="AF200" s="157">
        <v>2</v>
      </c>
      <c r="AG200" s="157"/>
      <c r="AH200" s="157"/>
      <c r="AI200" s="157"/>
      <c r="AJ200" s="157"/>
      <c r="AK200" s="157">
        <v>0</v>
      </c>
      <c r="AL200" s="157"/>
      <c r="AM200" s="157"/>
      <c r="AN200" s="157"/>
      <c r="AO200" s="157"/>
      <c r="AP200" s="157">
        <v>2</v>
      </c>
      <c r="AQ200" s="157"/>
      <c r="AR200" s="157"/>
      <c r="AS200" s="157"/>
      <c r="AT200" s="157"/>
      <c r="AU200" s="157">
        <v>2</v>
      </c>
      <c r="AV200" s="157"/>
      <c r="AW200" s="157"/>
      <c r="AX200" s="157"/>
      <c r="AY200" s="157"/>
      <c r="AZ200" s="157">
        <v>0</v>
      </c>
      <c r="BA200" s="157"/>
      <c r="BB200" s="157"/>
      <c r="BC200" s="157"/>
      <c r="BD200" s="157"/>
      <c r="BE200" s="157">
        <v>2</v>
      </c>
      <c r="BF200" s="157"/>
      <c r="BG200" s="157"/>
      <c r="BH200" s="157"/>
      <c r="BI200" s="157"/>
      <c r="BJ200" s="157">
        <v>2</v>
      </c>
      <c r="BK200" s="157"/>
      <c r="BL200" s="157"/>
      <c r="BM200" s="157"/>
      <c r="BN200" s="157"/>
      <c r="BO200" s="157">
        <v>0</v>
      </c>
      <c r="BP200" s="157"/>
      <c r="BQ200" s="157"/>
      <c r="BR200" s="157"/>
      <c r="BS200" s="157"/>
      <c r="BT200" s="157">
        <v>2</v>
      </c>
      <c r="BU200" s="157"/>
      <c r="BV200" s="157"/>
      <c r="BW200" s="157"/>
      <c r="BX200" s="157"/>
      <c r="BY200" s="38"/>
      <c r="CA200" s="357" t="s">
        <v>314</v>
      </c>
    </row>
    <row r="201" spans="1:79" ht="15" customHeight="1" x14ac:dyDescent="0.2">
      <c r="A201" s="140"/>
      <c r="B201" s="140"/>
      <c r="C201" s="140"/>
      <c r="D201" s="250" t="s">
        <v>163</v>
      </c>
      <c r="E201" s="250"/>
      <c r="F201" s="250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6"/>
      <c r="BD201" s="156"/>
      <c r="BE201" s="156"/>
      <c r="BF201" s="157"/>
      <c r="BG201" s="157"/>
      <c r="BH201" s="157"/>
      <c r="BI201" s="157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7"/>
      <c r="BV201" s="157"/>
      <c r="BW201" s="157"/>
      <c r="BX201" s="157"/>
      <c r="BY201" s="38"/>
    </row>
    <row r="202" spans="1:79" ht="15" hidden="1" customHeight="1" x14ac:dyDescent="0.2">
      <c r="A202" s="140" t="s">
        <v>233</v>
      </c>
      <c r="B202" s="140"/>
      <c r="C202" s="140"/>
      <c r="D202" s="278" t="s">
        <v>234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140" t="s">
        <v>235</v>
      </c>
      <c r="R202" s="140"/>
      <c r="S202" s="140"/>
      <c r="T202" s="140"/>
      <c r="U202" s="140"/>
      <c r="V202" s="140" t="s">
        <v>236</v>
      </c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57" t="s">
        <v>237</v>
      </c>
      <c r="AG202" s="157"/>
      <c r="AH202" s="157"/>
      <c r="AI202" s="157"/>
      <c r="AJ202" s="157"/>
      <c r="AK202" s="157" t="s">
        <v>238</v>
      </c>
      <c r="AL202" s="157"/>
      <c r="AM202" s="157"/>
      <c r="AN202" s="157"/>
      <c r="AO202" s="157"/>
      <c r="AP202" s="154" t="s">
        <v>239</v>
      </c>
      <c r="AQ202" s="154"/>
      <c r="AR202" s="154"/>
      <c r="AS202" s="154"/>
      <c r="AT202" s="154"/>
      <c r="AU202" s="157" t="s">
        <v>240</v>
      </c>
      <c r="AV202" s="157"/>
      <c r="AW202" s="157"/>
      <c r="AX202" s="157"/>
      <c r="AY202" s="157"/>
      <c r="AZ202" s="157" t="s">
        <v>241</v>
      </c>
      <c r="BA202" s="157"/>
      <c r="BB202" s="157"/>
      <c r="BC202" s="157"/>
      <c r="BD202" s="157"/>
      <c r="BE202" s="154" t="s">
        <v>242</v>
      </c>
      <c r="BF202" s="154"/>
      <c r="BG202" s="154"/>
      <c r="BH202" s="154"/>
      <c r="BI202" s="154"/>
      <c r="BJ202" s="157" t="s">
        <v>243</v>
      </c>
      <c r="BK202" s="157"/>
      <c r="BL202" s="157"/>
      <c r="BM202" s="157"/>
      <c r="BN202" s="157"/>
      <c r="BO202" s="157" t="s">
        <v>244</v>
      </c>
      <c r="BP202" s="157"/>
      <c r="BQ202" s="157"/>
      <c r="BR202" s="157"/>
      <c r="BS202" s="157"/>
      <c r="BT202" s="154" t="s">
        <v>245</v>
      </c>
      <c r="BU202" s="154"/>
      <c r="BV202" s="154"/>
      <c r="BW202" s="154"/>
      <c r="BX202" s="154"/>
      <c r="BY202" s="38"/>
      <c r="CA202" t="s">
        <v>12</v>
      </c>
    </row>
    <row r="203" spans="1:79" s="357" customFormat="1" ht="15" customHeight="1" x14ac:dyDescent="0.2">
      <c r="A203" s="140" t="s">
        <v>1</v>
      </c>
      <c r="B203" s="140"/>
      <c r="C203" s="140"/>
      <c r="D203" s="333" t="s">
        <v>655</v>
      </c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5"/>
      <c r="Q203" s="140" t="s">
        <v>630</v>
      </c>
      <c r="R203" s="140"/>
      <c r="S203" s="140"/>
      <c r="T203" s="140"/>
      <c r="U203" s="140"/>
      <c r="V203" s="333" t="s">
        <v>454</v>
      </c>
      <c r="W203" s="344"/>
      <c r="X203" s="344"/>
      <c r="Y203" s="344"/>
      <c r="Z203" s="344"/>
      <c r="AA203" s="344"/>
      <c r="AB203" s="344"/>
      <c r="AC203" s="344"/>
      <c r="AD203" s="344"/>
      <c r="AE203" s="345"/>
      <c r="AF203" s="157">
        <v>100</v>
      </c>
      <c r="AG203" s="157"/>
      <c r="AH203" s="157"/>
      <c r="AI203" s="157"/>
      <c r="AJ203" s="157"/>
      <c r="AK203" s="157">
        <v>0</v>
      </c>
      <c r="AL203" s="157"/>
      <c r="AM203" s="157"/>
      <c r="AN203" s="157"/>
      <c r="AO203" s="157"/>
      <c r="AP203" s="157">
        <v>100</v>
      </c>
      <c r="AQ203" s="157"/>
      <c r="AR203" s="157"/>
      <c r="AS203" s="157"/>
      <c r="AT203" s="157"/>
      <c r="AU203" s="157">
        <v>100</v>
      </c>
      <c r="AV203" s="157"/>
      <c r="AW203" s="157"/>
      <c r="AX203" s="157"/>
      <c r="AY203" s="157"/>
      <c r="AZ203" s="157">
        <v>0</v>
      </c>
      <c r="BA203" s="157"/>
      <c r="BB203" s="157"/>
      <c r="BC203" s="157"/>
      <c r="BD203" s="157"/>
      <c r="BE203" s="157">
        <v>100</v>
      </c>
      <c r="BF203" s="157"/>
      <c r="BG203" s="157"/>
      <c r="BH203" s="157"/>
      <c r="BI203" s="157"/>
      <c r="BJ203" s="157">
        <v>100</v>
      </c>
      <c r="BK203" s="157"/>
      <c r="BL203" s="157"/>
      <c r="BM203" s="157"/>
      <c r="BN203" s="157"/>
      <c r="BO203" s="157">
        <v>0</v>
      </c>
      <c r="BP203" s="157"/>
      <c r="BQ203" s="157"/>
      <c r="BR203" s="157"/>
      <c r="BS203" s="157"/>
      <c r="BT203" s="157">
        <v>100</v>
      </c>
      <c r="BU203" s="157"/>
      <c r="BV203" s="157"/>
      <c r="BW203" s="157"/>
      <c r="BX203" s="157"/>
      <c r="BY203" s="38"/>
      <c r="CA203" s="357" t="s">
        <v>309</v>
      </c>
    </row>
    <row r="204" spans="1:79" s="27" customFormat="1" ht="15.75" x14ac:dyDescent="0.25">
      <c r="A204" s="65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</row>
    <row r="205" spans="1:79" s="27" customFormat="1" ht="15" x14ac:dyDescent="0.25">
      <c r="A205" s="146" t="s">
        <v>338</v>
      </c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</row>
    <row r="206" spans="1:79" s="27" customFormat="1" ht="30" customHeight="1" x14ac:dyDescent="0.25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</row>
    <row r="207" spans="1:79" s="27" customFormat="1" ht="15.75" x14ac:dyDescent="0.25">
      <c r="A207" s="65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</row>
    <row r="208" spans="1:79" ht="14.25" customHeight="1" x14ac:dyDescent="0.2">
      <c r="A208" s="152" t="s">
        <v>246</v>
      </c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  <c r="BN208" s="152"/>
      <c r="BO208" s="152"/>
      <c r="BP208" s="152"/>
      <c r="BQ208" s="152"/>
      <c r="BR208" s="152"/>
      <c r="BS208" s="152"/>
      <c r="BT208" s="152"/>
      <c r="BU208" s="152"/>
      <c r="BV208" s="152"/>
      <c r="BW208" s="152"/>
      <c r="BX208" s="152"/>
      <c r="BY208" s="38"/>
    </row>
    <row r="209" spans="1:79" ht="15" customHeight="1" x14ac:dyDescent="0.25">
      <c r="A209" s="120" t="s">
        <v>5</v>
      </c>
      <c r="B209" s="120"/>
      <c r="C209" s="120"/>
      <c r="D209" s="120" t="s">
        <v>9</v>
      </c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287" t="s">
        <v>481</v>
      </c>
      <c r="V209" s="287"/>
      <c r="W209" s="287"/>
      <c r="X209" s="287"/>
      <c r="Y209" s="287"/>
      <c r="Z209" s="287"/>
      <c r="AA209" s="287"/>
      <c r="AB209" s="287"/>
      <c r="AC209" s="287"/>
      <c r="AD209" s="287"/>
      <c r="AE209" s="287"/>
      <c r="AF209" s="287"/>
      <c r="AG209" s="287"/>
      <c r="AH209" s="287"/>
      <c r="AI209" s="287"/>
      <c r="AJ209" s="287"/>
      <c r="AK209" s="287" t="s">
        <v>482</v>
      </c>
      <c r="AL209" s="287"/>
      <c r="AM209" s="287"/>
      <c r="AN209" s="287"/>
      <c r="AO209" s="287"/>
      <c r="AP209" s="287"/>
      <c r="AQ209" s="287"/>
      <c r="AR209" s="287"/>
      <c r="AS209" s="287"/>
      <c r="AT209" s="287"/>
      <c r="AU209" s="287"/>
      <c r="AV209" s="287"/>
      <c r="AW209" s="287"/>
      <c r="AX209" s="287"/>
      <c r="AY209" s="287"/>
      <c r="AZ209" s="287"/>
      <c r="BA209" s="295" t="s">
        <v>486</v>
      </c>
      <c r="BB209" s="295"/>
      <c r="BC209" s="295"/>
      <c r="BD209" s="295"/>
      <c r="BE209" s="295"/>
      <c r="BF209" s="295"/>
      <c r="BG209" s="295"/>
      <c r="BH209" s="295"/>
      <c r="BI209" s="295" t="s">
        <v>487</v>
      </c>
      <c r="BJ209" s="295"/>
      <c r="BK209" s="295"/>
      <c r="BL209" s="295"/>
      <c r="BM209" s="295"/>
      <c r="BN209" s="295"/>
      <c r="BO209" s="295"/>
      <c r="BP209" s="295"/>
      <c r="BQ209" s="295" t="s">
        <v>488</v>
      </c>
      <c r="BR209" s="295"/>
      <c r="BS209" s="295"/>
      <c r="BT209" s="295"/>
      <c r="BU209" s="295"/>
      <c r="BV209" s="295"/>
      <c r="BW209" s="295"/>
      <c r="BX209" s="295"/>
      <c r="BY209" s="38"/>
    </row>
    <row r="210" spans="1:79" ht="15" customHeight="1" x14ac:dyDescent="0.2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287" t="s">
        <v>4</v>
      </c>
      <c r="V210" s="287"/>
      <c r="W210" s="287"/>
      <c r="X210" s="287"/>
      <c r="Y210" s="287"/>
      <c r="Z210" s="287"/>
      <c r="AA210" s="287"/>
      <c r="AB210" s="287"/>
      <c r="AC210" s="287" t="s">
        <v>3</v>
      </c>
      <c r="AD210" s="287"/>
      <c r="AE210" s="287"/>
      <c r="AF210" s="287"/>
      <c r="AG210" s="287"/>
      <c r="AH210" s="287"/>
      <c r="AI210" s="287"/>
      <c r="AJ210" s="287"/>
      <c r="AK210" s="287" t="s">
        <v>4</v>
      </c>
      <c r="AL210" s="287"/>
      <c r="AM210" s="287"/>
      <c r="AN210" s="287"/>
      <c r="AO210" s="287"/>
      <c r="AP210" s="287"/>
      <c r="AQ210" s="287"/>
      <c r="AR210" s="287"/>
      <c r="AS210" s="287" t="s">
        <v>3</v>
      </c>
      <c r="AT210" s="287"/>
      <c r="AU210" s="287"/>
      <c r="AV210" s="287"/>
      <c r="AW210" s="287"/>
      <c r="AX210" s="287"/>
      <c r="AY210" s="287"/>
      <c r="AZ210" s="287"/>
      <c r="BA210" s="120" t="s">
        <v>4</v>
      </c>
      <c r="BB210" s="120"/>
      <c r="BC210" s="120"/>
      <c r="BD210" s="120"/>
      <c r="BE210" s="120" t="s">
        <v>3</v>
      </c>
      <c r="BF210" s="120"/>
      <c r="BG210" s="120"/>
      <c r="BH210" s="120"/>
      <c r="BI210" s="120" t="s">
        <v>4</v>
      </c>
      <c r="BJ210" s="120"/>
      <c r="BK210" s="120"/>
      <c r="BL210" s="120"/>
      <c r="BM210" s="120" t="s">
        <v>3</v>
      </c>
      <c r="BN210" s="120"/>
      <c r="BO210" s="120"/>
      <c r="BP210" s="120"/>
      <c r="BQ210" s="120" t="s">
        <v>4</v>
      </c>
      <c r="BR210" s="120"/>
      <c r="BS210" s="120"/>
      <c r="BT210" s="120"/>
      <c r="BU210" s="120" t="s">
        <v>3</v>
      </c>
      <c r="BV210" s="120"/>
      <c r="BW210" s="120"/>
      <c r="BX210" s="120"/>
      <c r="BY210" s="38"/>
    </row>
    <row r="211" spans="1:79" ht="57" customHeight="1" x14ac:dyDescent="0.2">
      <c r="A211" s="120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 t="s">
        <v>317</v>
      </c>
      <c r="V211" s="120"/>
      <c r="W211" s="120"/>
      <c r="X211" s="120"/>
      <c r="Y211" s="120" t="s">
        <v>10</v>
      </c>
      <c r="Z211" s="120"/>
      <c r="AA211" s="120"/>
      <c r="AB211" s="120"/>
      <c r="AC211" s="120" t="s">
        <v>317</v>
      </c>
      <c r="AD211" s="120"/>
      <c r="AE211" s="120"/>
      <c r="AF211" s="120"/>
      <c r="AG211" s="120" t="s">
        <v>10</v>
      </c>
      <c r="AH211" s="120"/>
      <c r="AI211" s="120"/>
      <c r="AJ211" s="120"/>
      <c r="AK211" s="120" t="s">
        <v>317</v>
      </c>
      <c r="AL211" s="120"/>
      <c r="AM211" s="120"/>
      <c r="AN211" s="120"/>
      <c r="AO211" s="120" t="s">
        <v>10</v>
      </c>
      <c r="AP211" s="120"/>
      <c r="AQ211" s="120"/>
      <c r="AR211" s="120"/>
      <c r="AS211" s="120" t="s">
        <v>317</v>
      </c>
      <c r="AT211" s="120"/>
      <c r="AU211" s="120"/>
      <c r="AV211" s="120"/>
      <c r="AW211" s="120" t="s">
        <v>10</v>
      </c>
      <c r="AX211" s="120"/>
      <c r="AY211" s="120"/>
      <c r="AZ211" s="120"/>
      <c r="BA211" s="120"/>
      <c r="BB211" s="120"/>
      <c r="BC211" s="120"/>
      <c r="BD211" s="120"/>
      <c r="BE211" s="120"/>
      <c r="BF211" s="120"/>
      <c r="BG211" s="120"/>
      <c r="BH211" s="120"/>
      <c r="BI211" s="120"/>
      <c r="BJ211" s="120"/>
      <c r="BK211" s="120"/>
      <c r="BL211" s="120"/>
      <c r="BM211" s="120"/>
      <c r="BN211" s="120"/>
      <c r="BO211" s="120"/>
      <c r="BP211" s="120"/>
      <c r="BQ211" s="120"/>
      <c r="BR211" s="120"/>
      <c r="BS211" s="120"/>
      <c r="BT211" s="120"/>
      <c r="BU211" s="120"/>
      <c r="BV211" s="120"/>
      <c r="BW211" s="120"/>
      <c r="BX211" s="120"/>
      <c r="BY211" s="38"/>
    </row>
    <row r="212" spans="1:79" ht="15" customHeight="1" x14ac:dyDescent="0.2">
      <c r="A212" s="121">
        <v>1</v>
      </c>
      <c r="B212" s="121"/>
      <c r="C212" s="121"/>
      <c r="D212" s="121">
        <v>2</v>
      </c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>
        <v>3</v>
      </c>
      <c r="V212" s="121"/>
      <c r="W212" s="121"/>
      <c r="X212" s="121"/>
      <c r="Y212" s="121">
        <v>4</v>
      </c>
      <c r="Z212" s="121"/>
      <c r="AA212" s="121"/>
      <c r="AB212" s="121"/>
      <c r="AC212" s="121">
        <v>5</v>
      </c>
      <c r="AD212" s="121"/>
      <c r="AE212" s="121"/>
      <c r="AF212" s="121"/>
      <c r="AG212" s="121">
        <v>6</v>
      </c>
      <c r="AH212" s="121"/>
      <c r="AI212" s="121"/>
      <c r="AJ212" s="121"/>
      <c r="AK212" s="121">
        <v>7</v>
      </c>
      <c r="AL212" s="121"/>
      <c r="AM212" s="121"/>
      <c r="AN212" s="121"/>
      <c r="AO212" s="121">
        <v>8</v>
      </c>
      <c r="AP212" s="121"/>
      <c r="AQ212" s="121"/>
      <c r="AR212" s="121"/>
      <c r="AS212" s="121">
        <v>9</v>
      </c>
      <c r="AT212" s="121"/>
      <c r="AU212" s="121"/>
      <c r="AV212" s="121"/>
      <c r="AW212" s="121">
        <v>10</v>
      </c>
      <c r="AX212" s="121"/>
      <c r="AY212" s="121"/>
      <c r="AZ212" s="121"/>
      <c r="BA212" s="121">
        <v>11</v>
      </c>
      <c r="BB212" s="121"/>
      <c r="BC212" s="121"/>
      <c r="BD212" s="121"/>
      <c r="BE212" s="121">
        <v>12</v>
      </c>
      <c r="BF212" s="121"/>
      <c r="BG212" s="121"/>
      <c r="BH212" s="121"/>
      <c r="BI212" s="121">
        <v>13</v>
      </c>
      <c r="BJ212" s="121"/>
      <c r="BK212" s="121"/>
      <c r="BL212" s="121"/>
      <c r="BM212" s="121">
        <v>14</v>
      </c>
      <c r="BN212" s="121"/>
      <c r="BO212" s="121"/>
      <c r="BP212" s="121"/>
      <c r="BQ212" s="121">
        <v>15</v>
      </c>
      <c r="BR212" s="121"/>
      <c r="BS212" s="121"/>
      <c r="BT212" s="121"/>
      <c r="BU212" s="121">
        <v>16</v>
      </c>
      <c r="BV212" s="121"/>
      <c r="BW212" s="121"/>
      <c r="BX212" s="121"/>
      <c r="BY212" s="38"/>
    </row>
    <row r="213" spans="1:79" s="1" customFormat="1" hidden="1" x14ac:dyDescent="0.2">
      <c r="A213" s="141" t="s">
        <v>247</v>
      </c>
      <c r="B213" s="141"/>
      <c r="C213" s="141"/>
      <c r="D213" s="141" t="s">
        <v>248</v>
      </c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288" t="s">
        <v>249</v>
      </c>
      <c r="V213" s="288"/>
      <c r="W213" s="288"/>
      <c r="X213" s="288"/>
      <c r="Y213" s="288" t="s">
        <v>250</v>
      </c>
      <c r="Z213" s="288"/>
      <c r="AA213" s="288"/>
      <c r="AB213" s="288"/>
      <c r="AC213" s="288" t="s">
        <v>251</v>
      </c>
      <c r="AD213" s="288"/>
      <c r="AE213" s="288"/>
      <c r="AF213" s="288"/>
      <c r="AG213" s="288" t="s">
        <v>252</v>
      </c>
      <c r="AH213" s="288"/>
      <c r="AI213" s="288"/>
      <c r="AJ213" s="288"/>
      <c r="AK213" s="288" t="s">
        <v>253</v>
      </c>
      <c r="AL213" s="288"/>
      <c r="AM213" s="288"/>
      <c r="AN213" s="288"/>
      <c r="AO213" s="288" t="s">
        <v>254</v>
      </c>
      <c r="AP213" s="288"/>
      <c r="AQ213" s="288"/>
      <c r="AR213" s="288"/>
      <c r="AS213" s="288" t="s">
        <v>255</v>
      </c>
      <c r="AT213" s="288"/>
      <c r="AU213" s="288"/>
      <c r="AV213" s="288"/>
      <c r="AW213" s="288" t="s">
        <v>256</v>
      </c>
      <c r="AX213" s="288"/>
      <c r="AY213" s="288"/>
      <c r="AZ213" s="288"/>
      <c r="BA213" s="288" t="s">
        <v>257</v>
      </c>
      <c r="BB213" s="288"/>
      <c r="BC213" s="288"/>
      <c r="BD213" s="288"/>
      <c r="BE213" s="288" t="s">
        <v>258</v>
      </c>
      <c r="BF213" s="288"/>
      <c r="BG213" s="288"/>
      <c r="BH213" s="288"/>
      <c r="BI213" s="288" t="s">
        <v>259</v>
      </c>
      <c r="BJ213" s="288"/>
      <c r="BK213" s="288"/>
      <c r="BL213" s="288"/>
      <c r="BM213" s="288" t="s">
        <v>260</v>
      </c>
      <c r="BN213" s="288"/>
      <c r="BO213" s="288"/>
      <c r="BP213" s="288"/>
      <c r="BQ213" s="288" t="s">
        <v>261</v>
      </c>
      <c r="BR213" s="288"/>
      <c r="BS213" s="288"/>
      <c r="BT213" s="288"/>
      <c r="BU213" s="288" t="s">
        <v>262</v>
      </c>
      <c r="BV213" s="288"/>
      <c r="BW213" s="288"/>
      <c r="BX213" s="288"/>
      <c r="BY213" s="38"/>
      <c r="CA213" s="1" t="s">
        <v>17</v>
      </c>
    </row>
    <row r="214" spans="1:79" s="346" customFormat="1" ht="15" customHeight="1" x14ac:dyDescent="0.2">
      <c r="A214" s="284">
        <v>1</v>
      </c>
      <c r="B214" s="284"/>
      <c r="C214" s="284"/>
      <c r="D214" s="358" t="s">
        <v>519</v>
      </c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5"/>
      <c r="U214" s="157">
        <v>12</v>
      </c>
      <c r="V214" s="157"/>
      <c r="W214" s="157"/>
      <c r="X214" s="157"/>
      <c r="Y214" s="157"/>
      <c r="Z214" s="157"/>
      <c r="AA214" s="157"/>
      <c r="AB214" s="157"/>
      <c r="AC214" s="157">
        <v>0</v>
      </c>
      <c r="AD214" s="157"/>
      <c r="AE214" s="157"/>
      <c r="AF214" s="157"/>
      <c r="AG214" s="157">
        <v>0</v>
      </c>
      <c r="AH214" s="157"/>
      <c r="AI214" s="157"/>
      <c r="AJ214" s="157"/>
      <c r="AK214" s="157">
        <v>9</v>
      </c>
      <c r="AL214" s="157"/>
      <c r="AM214" s="157"/>
      <c r="AN214" s="157"/>
      <c r="AO214" s="157">
        <v>0</v>
      </c>
      <c r="AP214" s="157"/>
      <c r="AQ214" s="157"/>
      <c r="AR214" s="157"/>
      <c r="AS214" s="157">
        <v>0</v>
      </c>
      <c r="AT214" s="157"/>
      <c r="AU214" s="157"/>
      <c r="AV214" s="157"/>
      <c r="AW214" s="157">
        <v>0</v>
      </c>
      <c r="AX214" s="157"/>
      <c r="AY214" s="157"/>
      <c r="AZ214" s="157"/>
      <c r="BA214" s="157">
        <v>9</v>
      </c>
      <c r="BB214" s="157"/>
      <c r="BC214" s="157"/>
      <c r="BD214" s="157"/>
      <c r="BE214" s="157">
        <v>0</v>
      </c>
      <c r="BF214" s="157"/>
      <c r="BG214" s="157"/>
      <c r="BH214" s="157"/>
      <c r="BI214" s="157">
        <v>9</v>
      </c>
      <c r="BJ214" s="157"/>
      <c r="BK214" s="157"/>
      <c r="BL214" s="157"/>
      <c r="BM214" s="157">
        <v>0</v>
      </c>
      <c r="BN214" s="157"/>
      <c r="BO214" s="157"/>
      <c r="BP214" s="157"/>
      <c r="BQ214" s="157">
        <v>9</v>
      </c>
      <c r="BR214" s="157"/>
      <c r="BS214" s="157"/>
      <c r="BT214" s="157"/>
      <c r="BU214" s="157">
        <v>0</v>
      </c>
      <c r="BV214" s="157"/>
      <c r="BW214" s="157"/>
      <c r="BX214" s="157"/>
      <c r="BY214" s="59"/>
      <c r="CA214" s="346" t="s">
        <v>310</v>
      </c>
    </row>
    <row r="215" spans="1:79" s="346" customFormat="1" ht="15" customHeight="1" x14ac:dyDescent="0.2">
      <c r="A215" s="284">
        <v>2</v>
      </c>
      <c r="B215" s="284"/>
      <c r="C215" s="284"/>
      <c r="D215" s="358" t="s">
        <v>656</v>
      </c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5"/>
      <c r="U215" s="157">
        <v>3</v>
      </c>
      <c r="V215" s="157"/>
      <c r="W215" s="157"/>
      <c r="X215" s="157"/>
      <c r="Y215" s="157"/>
      <c r="Z215" s="157"/>
      <c r="AA215" s="157"/>
      <c r="AB215" s="157"/>
      <c r="AC215" s="157">
        <v>0</v>
      </c>
      <c r="AD215" s="157"/>
      <c r="AE215" s="157"/>
      <c r="AF215" s="157"/>
      <c r="AG215" s="157">
        <v>0</v>
      </c>
      <c r="AH215" s="157"/>
      <c r="AI215" s="157"/>
      <c r="AJ215" s="157"/>
      <c r="AK215" s="157">
        <v>3</v>
      </c>
      <c r="AL215" s="157"/>
      <c r="AM215" s="157"/>
      <c r="AN215" s="157"/>
      <c r="AO215" s="157">
        <v>0</v>
      </c>
      <c r="AP215" s="157"/>
      <c r="AQ215" s="157"/>
      <c r="AR215" s="157"/>
      <c r="AS215" s="157">
        <v>0</v>
      </c>
      <c r="AT215" s="157"/>
      <c r="AU215" s="157"/>
      <c r="AV215" s="157"/>
      <c r="AW215" s="157">
        <v>0</v>
      </c>
      <c r="AX215" s="157"/>
      <c r="AY215" s="157"/>
      <c r="AZ215" s="157"/>
      <c r="BA215" s="157">
        <v>3</v>
      </c>
      <c r="BB215" s="157"/>
      <c r="BC215" s="157"/>
      <c r="BD215" s="157"/>
      <c r="BE215" s="157">
        <v>0</v>
      </c>
      <c r="BF215" s="157"/>
      <c r="BG215" s="157"/>
      <c r="BH215" s="157"/>
      <c r="BI215" s="157">
        <v>3</v>
      </c>
      <c r="BJ215" s="157"/>
      <c r="BK215" s="157"/>
      <c r="BL215" s="157"/>
      <c r="BM215" s="157">
        <v>0</v>
      </c>
      <c r="BN215" s="157"/>
      <c r="BO215" s="157"/>
      <c r="BP215" s="157"/>
      <c r="BQ215" s="157">
        <v>3</v>
      </c>
      <c r="BR215" s="157"/>
      <c r="BS215" s="157"/>
      <c r="BT215" s="157"/>
      <c r="BU215" s="157">
        <v>0</v>
      </c>
      <c r="BV215" s="157"/>
      <c r="BW215" s="157"/>
      <c r="BX215" s="157"/>
      <c r="BY215" s="59"/>
    </row>
    <row r="216" spans="1:79" s="346" customFormat="1" ht="15" customHeight="1" x14ac:dyDescent="0.2">
      <c r="A216" s="284">
        <v>3</v>
      </c>
      <c r="B216" s="284"/>
      <c r="C216" s="284"/>
      <c r="D216" s="358" t="s">
        <v>523</v>
      </c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5"/>
      <c r="U216" s="157" t="s">
        <v>609</v>
      </c>
      <c r="V216" s="157"/>
      <c r="W216" s="157"/>
      <c r="X216" s="157"/>
      <c r="Y216" s="157"/>
      <c r="Z216" s="157"/>
      <c r="AA216" s="157"/>
      <c r="AB216" s="157"/>
      <c r="AC216" s="157">
        <v>0</v>
      </c>
      <c r="AD216" s="157"/>
      <c r="AE216" s="157"/>
      <c r="AF216" s="157"/>
      <c r="AG216" s="157">
        <v>0</v>
      </c>
      <c r="AH216" s="157"/>
      <c r="AI216" s="157"/>
      <c r="AJ216" s="157"/>
      <c r="AK216" s="157" t="s">
        <v>609</v>
      </c>
      <c r="AL216" s="157"/>
      <c r="AM216" s="157"/>
      <c r="AN216" s="157"/>
      <c r="AO216" s="157">
        <v>0</v>
      </c>
      <c r="AP216" s="157"/>
      <c r="AQ216" s="157"/>
      <c r="AR216" s="157"/>
      <c r="AS216" s="157">
        <v>0</v>
      </c>
      <c r="AT216" s="157"/>
      <c r="AU216" s="157"/>
      <c r="AV216" s="157"/>
      <c r="AW216" s="157">
        <v>0</v>
      </c>
      <c r="AX216" s="157"/>
      <c r="AY216" s="157"/>
      <c r="AZ216" s="157"/>
      <c r="BA216" s="157">
        <v>2</v>
      </c>
      <c r="BB216" s="157"/>
      <c r="BC216" s="157"/>
      <c r="BD216" s="157"/>
      <c r="BE216" s="157">
        <v>0</v>
      </c>
      <c r="BF216" s="157"/>
      <c r="BG216" s="157"/>
      <c r="BH216" s="157"/>
      <c r="BI216" s="157">
        <v>2</v>
      </c>
      <c r="BJ216" s="157"/>
      <c r="BK216" s="157"/>
      <c r="BL216" s="157"/>
      <c r="BM216" s="157">
        <v>0</v>
      </c>
      <c r="BN216" s="157"/>
      <c r="BO216" s="157"/>
      <c r="BP216" s="157"/>
      <c r="BQ216" s="157">
        <v>2</v>
      </c>
      <c r="BR216" s="157"/>
      <c r="BS216" s="157"/>
      <c r="BT216" s="157"/>
      <c r="BU216" s="157">
        <v>0</v>
      </c>
      <c r="BV216" s="157"/>
      <c r="BW216" s="157"/>
      <c r="BX216" s="157"/>
      <c r="BY216" s="59"/>
    </row>
    <row r="217" spans="1:79" s="5" customFormat="1" ht="15" customHeight="1" x14ac:dyDescent="0.2">
      <c r="A217" s="285"/>
      <c r="B217" s="285"/>
      <c r="C217" s="285"/>
      <c r="D217" s="283" t="s">
        <v>263</v>
      </c>
      <c r="E217" s="283"/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83"/>
      <c r="T217" s="283"/>
      <c r="U217" s="154" t="s">
        <v>651</v>
      </c>
      <c r="V217" s="154"/>
      <c r="W217" s="154"/>
      <c r="X217" s="154"/>
      <c r="Y217" s="154">
        <v>0</v>
      </c>
      <c r="Z217" s="154"/>
      <c r="AA217" s="154"/>
      <c r="AB217" s="154"/>
      <c r="AC217" s="154">
        <v>0</v>
      </c>
      <c r="AD217" s="154"/>
      <c r="AE217" s="154"/>
      <c r="AF217" s="154"/>
      <c r="AG217" s="154">
        <v>0</v>
      </c>
      <c r="AH217" s="154"/>
      <c r="AI217" s="154"/>
      <c r="AJ217" s="154"/>
      <c r="AK217" s="154" t="s">
        <v>652</v>
      </c>
      <c r="AL217" s="154"/>
      <c r="AM217" s="154"/>
      <c r="AN217" s="154"/>
      <c r="AO217" s="154">
        <v>0</v>
      </c>
      <c r="AP217" s="154"/>
      <c r="AQ217" s="154"/>
      <c r="AR217" s="154"/>
      <c r="AS217" s="154">
        <v>0</v>
      </c>
      <c r="AT217" s="154"/>
      <c r="AU217" s="154"/>
      <c r="AV217" s="154"/>
      <c r="AW217" s="154">
        <v>0</v>
      </c>
      <c r="AX217" s="154"/>
      <c r="AY217" s="154"/>
      <c r="AZ217" s="154"/>
      <c r="BA217" s="154">
        <v>14</v>
      </c>
      <c r="BB217" s="154"/>
      <c r="BC217" s="154"/>
      <c r="BD217" s="154"/>
      <c r="BE217" s="154">
        <v>0</v>
      </c>
      <c r="BF217" s="154"/>
      <c r="BG217" s="154"/>
      <c r="BH217" s="154"/>
      <c r="BI217" s="154">
        <v>14</v>
      </c>
      <c r="BJ217" s="154"/>
      <c r="BK217" s="154"/>
      <c r="BL217" s="154"/>
      <c r="BM217" s="154">
        <v>0</v>
      </c>
      <c r="BN217" s="154"/>
      <c r="BO217" s="154"/>
      <c r="BP217" s="154"/>
      <c r="BQ217" s="154">
        <v>14</v>
      </c>
      <c r="BR217" s="154"/>
      <c r="BS217" s="154"/>
      <c r="BT217" s="154"/>
      <c r="BU217" s="154">
        <v>0</v>
      </c>
      <c r="BV217" s="154"/>
      <c r="BW217" s="154"/>
      <c r="BX217" s="154"/>
      <c r="BY217" s="59"/>
    </row>
    <row r="218" spans="1:79" s="5" customFormat="1" ht="27" customHeight="1" x14ac:dyDescent="0.2">
      <c r="A218" s="284"/>
      <c r="B218" s="284"/>
      <c r="C218" s="284"/>
      <c r="D218" s="286" t="s">
        <v>264</v>
      </c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4" t="s">
        <v>265</v>
      </c>
      <c r="V218" s="284"/>
      <c r="W218" s="284"/>
      <c r="X218" s="284"/>
      <c r="Y218" s="284" t="s">
        <v>265</v>
      </c>
      <c r="Z218" s="284"/>
      <c r="AA218" s="284"/>
      <c r="AB218" s="284"/>
      <c r="AC218" s="157">
        <v>0</v>
      </c>
      <c r="AD218" s="157"/>
      <c r="AE218" s="157"/>
      <c r="AF218" s="157"/>
      <c r="AG218" s="157">
        <v>0</v>
      </c>
      <c r="AH218" s="157"/>
      <c r="AI218" s="157"/>
      <c r="AJ218" s="157"/>
      <c r="AK218" s="284" t="s">
        <v>265</v>
      </c>
      <c r="AL218" s="284"/>
      <c r="AM218" s="284"/>
      <c r="AN218" s="284"/>
      <c r="AO218" s="284" t="s">
        <v>265</v>
      </c>
      <c r="AP218" s="284"/>
      <c r="AQ218" s="284"/>
      <c r="AR218" s="284"/>
      <c r="AS218" s="157">
        <v>0</v>
      </c>
      <c r="AT218" s="157"/>
      <c r="AU218" s="157"/>
      <c r="AV218" s="157"/>
      <c r="AW218" s="157">
        <v>0</v>
      </c>
      <c r="AX218" s="157"/>
      <c r="AY218" s="157"/>
      <c r="AZ218" s="157"/>
      <c r="BA218" s="292" t="s">
        <v>265</v>
      </c>
      <c r="BB218" s="293"/>
      <c r="BC218" s="293"/>
      <c r="BD218" s="294"/>
      <c r="BE218" s="157">
        <v>0</v>
      </c>
      <c r="BF218" s="157"/>
      <c r="BG218" s="157"/>
      <c r="BH218" s="157"/>
      <c r="BI218" s="292" t="s">
        <v>265</v>
      </c>
      <c r="BJ218" s="293"/>
      <c r="BK218" s="293"/>
      <c r="BL218" s="294"/>
      <c r="BM218" s="157">
        <v>0</v>
      </c>
      <c r="BN218" s="157"/>
      <c r="BO218" s="157"/>
      <c r="BP218" s="157"/>
      <c r="BQ218" s="292" t="s">
        <v>265</v>
      </c>
      <c r="BR218" s="293"/>
      <c r="BS218" s="293"/>
      <c r="BT218" s="294"/>
      <c r="BU218" s="157">
        <v>0</v>
      </c>
      <c r="BV218" s="157"/>
      <c r="BW218" s="157"/>
      <c r="BX218" s="157"/>
      <c r="BY218" s="59"/>
    </row>
    <row r="219" spans="1:79" s="5" customFormat="1" ht="12.75" customHeight="1" x14ac:dyDescent="0.2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  <c r="BG219" s="81"/>
      <c r="BH219" s="81"/>
      <c r="BI219" s="81"/>
      <c r="BJ219" s="81"/>
      <c r="BK219" s="81"/>
      <c r="BL219" s="81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</row>
    <row r="220" spans="1:79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9" ht="14.25" customHeight="1" x14ac:dyDescent="0.2">
      <c r="A221" s="130" t="s">
        <v>266</v>
      </c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1:79" ht="14.25" customHeight="1" x14ac:dyDescent="0.2">
      <c r="A222" s="130" t="s">
        <v>490</v>
      </c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38"/>
      <c r="BU222" s="38"/>
      <c r="BV222" s="38"/>
      <c r="BW222" s="38"/>
      <c r="BX222" s="38"/>
      <c r="BY222" s="38"/>
    </row>
    <row r="223" spans="1:79" ht="15" customHeight="1" x14ac:dyDescent="0.2">
      <c r="A223" s="148" t="s">
        <v>419</v>
      </c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38"/>
      <c r="BU223" s="38"/>
      <c r="BV223" s="38"/>
      <c r="BW223" s="38"/>
      <c r="BX223" s="38"/>
      <c r="BY223" s="38"/>
    </row>
    <row r="224" spans="1:79" ht="15" customHeight="1" x14ac:dyDescent="0.2">
      <c r="A224" s="120" t="s">
        <v>5</v>
      </c>
      <c r="B224" s="120"/>
      <c r="C224" s="120"/>
      <c r="D224" s="120"/>
      <c r="E224" s="120"/>
      <c r="F224" s="120"/>
      <c r="G224" s="120" t="s">
        <v>22</v>
      </c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 t="s">
        <v>267</v>
      </c>
      <c r="U224" s="120"/>
      <c r="V224" s="120"/>
      <c r="W224" s="120"/>
      <c r="X224" s="120"/>
      <c r="Y224" s="120"/>
      <c r="Z224" s="120"/>
      <c r="AA224" s="120" t="s">
        <v>481</v>
      </c>
      <c r="AB224" s="282"/>
      <c r="AC224" s="282"/>
      <c r="AD224" s="282"/>
      <c r="AE224" s="282"/>
      <c r="AF224" s="282"/>
      <c r="AG224" s="282"/>
      <c r="AH224" s="282"/>
      <c r="AI224" s="282"/>
      <c r="AJ224" s="282"/>
      <c r="AK224" s="282"/>
      <c r="AL224" s="282"/>
      <c r="AM224" s="282"/>
      <c r="AN224" s="282"/>
      <c r="AO224" s="282"/>
      <c r="AP224" s="120" t="s">
        <v>482</v>
      </c>
      <c r="AQ224" s="120"/>
      <c r="AR224" s="120"/>
      <c r="AS224" s="120"/>
      <c r="AT224" s="120"/>
      <c r="AU224" s="120"/>
      <c r="AV224" s="120"/>
      <c r="AW224" s="120"/>
      <c r="AX224" s="120"/>
      <c r="AY224" s="120"/>
      <c r="AZ224" s="120"/>
      <c r="BA224" s="120"/>
      <c r="BB224" s="120"/>
      <c r="BC224" s="120"/>
      <c r="BD224" s="120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38"/>
      <c r="BU224" s="38"/>
      <c r="BV224" s="38"/>
      <c r="BW224" s="38"/>
      <c r="BX224" s="38"/>
      <c r="BY224" s="38"/>
    </row>
    <row r="225" spans="1:79" ht="45" customHeight="1" x14ac:dyDescent="0.2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  <c r="AA225" s="120" t="s">
        <v>4</v>
      </c>
      <c r="AB225" s="120"/>
      <c r="AC225" s="120"/>
      <c r="AD225" s="120"/>
      <c r="AE225" s="120"/>
      <c r="AF225" s="120" t="s">
        <v>3</v>
      </c>
      <c r="AG225" s="120"/>
      <c r="AH225" s="120"/>
      <c r="AI225" s="120"/>
      <c r="AJ225" s="120"/>
      <c r="AK225" s="120" t="s">
        <v>491</v>
      </c>
      <c r="AL225" s="120"/>
      <c r="AM225" s="120"/>
      <c r="AN225" s="120"/>
      <c r="AO225" s="120"/>
      <c r="AP225" s="120" t="s">
        <v>4</v>
      </c>
      <c r="AQ225" s="120"/>
      <c r="AR225" s="120"/>
      <c r="AS225" s="120"/>
      <c r="AT225" s="120"/>
      <c r="AU225" s="120" t="s">
        <v>3</v>
      </c>
      <c r="AV225" s="120"/>
      <c r="AW225" s="120"/>
      <c r="AX225" s="120"/>
      <c r="AY225" s="120"/>
      <c r="AZ225" s="120" t="s">
        <v>492</v>
      </c>
      <c r="BA225" s="120"/>
      <c r="BB225" s="120"/>
      <c r="BC225" s="120"/>
      <c r="BD225" s="120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38"/>
      <c r="BU225" s="38"/>
      <c r="BV225" s="38"/>
      <c r="BW225" s="38"/>
      <c r="BX225" s="38"/>
      <c r="BY225" s="38"/>
    </row>
    <row r="226" spans="1:79" ht="15" customHeight="1" x14ac:dyDescent="0.2">
      <c r="A226" s="121">
        <v>1</v>
      </c>
      <c r="B226" s="121"/>
      <c r="C226" s="121"/>
      <c r="D226" s="121"/>
      <c r="E226" s="121"/>
      <c r="F226" s="121"/>
      <c r="G226" s="121">
        <v>2</v>
      </c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>
        <v>3</v>
      </c>
      <c r="U226" s="121"/>
      <c r="V226" s="121"/>
      <c r="W226" s="121"/>
      <c r="X226" s="121"/>
      <c r="Y226" s="121"/>
      <c r="Z226" s="121"/>
      <c r="AA226" s="121">
        <v>4</v>
      </c>
      <c r="AB226" s="121"/>
      <c r="AC226" s="121"/>
      <c r="AD226" s="121"/>
      <c r="AE226" s="121"/>
      <c r="AF226" s="121">
        <v>5</v>
      </c>
      <c r="AG226" s="121"/>
      <c r="AH226" s="121"/>
      <c r="AI226" s="121"/>
      <c r="AJ226" s="121"/>
      <c r="AK226" s="121">
        <v>6</v>
      </c>
      <c r="AL226" s="121"/>
      <c r="AM226" s="121"/>
      <c r="AN226" s="121"/>
      <c r="AO226" s="121"/>
      <c r="AP226" s="121">
        <v>7</v>
      </c>
      <c r="AQ226" s="121"/>
      <c r="AR226" s="121"/>
      <c r="AS226" s="121"/>
      <c r="AT226" s="121"/>
      <c r="AU226" s="121">
        <v>8</v>
      </c>
      <c r="AV226" s="121"/>
      <c r="AW226" s="121"/>
      <c r="AX226" s="121"/>
      <c r="AY226" s="121"/>
      <c r="AZ226" s="121">
        <v>9</v>
      </c>
      <c r="BA226" s="121"/>
      <c r="BB226" s="121"/>
      <c r="BC226" s="121"/>
      <c r="BD226" s="12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38"/>
      <c r="BU226" s="38"/>
      <c r="BV226" s="38"/>
      <c r="BW226" s="38"/>
      <c r="BX226" s="38"/>
      <c r="BY226" s="38"/>
    </row>
    <row r="227" spans="1:79" s="1" customFormat="1" ht="15" hidden="1" customHeight="1" x14ac:dyDescent="0.2">
      <c r="A227" s="141" t="s">
        <v>268</v>
      </c>
      <c r="B227" s="141"/>
      <c r="C227" s="141"/>
      <c r="D227" s="141"/>
      <c r="E227" s="141"/>
      <c r="F227" s="141"/>
      <c r="G227" s="281" t="s">
        <v>269</v>
      </c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 t="s">
        <v>270</v>
      </c>
      <c r="U227" s="281"/>
      <c r="V227" s="281"/>
      <c r="W227" s="281"/>
      <c r="X227" s="281"/>
      <c r="Y227" s="281"/>
      <c r="Z227" s="281"/>
      <c r="AA227" s="270" t="s">
        <v>271</v>
      </c>
      <c r="AB227" s="270"/>
      <c r="AC227" s="270"/>
      <c r="AD227" s="270"/>
      <c r="AE227" s="270"/>
      <c r="AF227" s="270" t="s">
        <v>272</v>
      </c>
      <c r="AG227" s="270"/>
      <c r="AH227" s="270"/>
      <c r="AI227" s="270"/>
      <c r="AJ227" s="270"/>
      <c r="AK227" s="271" t="s">
        <v>273</v>
      </c>
      <c r="AL227" s="271"/>
      <c r="AM227" s="271"/>
      <c r="AN227" s="271"/>
      <c r="AO227" s="271"/>
      <c r="AP227" s="270" t="s">
        <v>274</v>
      </c>
      <c r="AQ227" s="270"/>
      <c r="AR227" s="270"/>
      <c r="AS227" s="270"/>
      <c r="AT227" s="270"/>
      <c r="AU227" s="270" t="s">
        <v>275</v>
      </c>
      <c r="AV227" s="270"/>
      <c r="AW227" s="270"/>
      <c r="AX227" s="270"/>
      <c r="AY227" s="270"/>
      <c r="AZ227" s="271" t="s">
        <v>276</v>
      </c>
      <c r="BA227" s="271"/>
      <c r="BB227" s="271"/>
      <c r="BC227" s="271"/>
      <c r="BD227" s="271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70"/>
      <c r="BP227" s="70"/>
      <c r="BQ227" s="70"/>
      <c r="BR227" s="70"/>
      <c r="BS227" s="70"/>
      <c r="BT227" s="38"/>
      <c r="BU227" s="38"/>
      <c r="BV227" s="38"/>
      <c r="BW227" s="38"/>
      <c r="BX227" s="38"/>
      <c r="BY227" s="38"/>
      <c r="CA227" s="1" t="s">
        <v>13</v>
      </c>
    </row>
    <row r="228" spans="1:79" s="5" customFormat="1" ht="15" customHeight="1" x14ac:dyDescent="0.2">
      <c r="A228" s="141"/>
      <c r="B228" s="141"/>
      <c r="C228" s="141"/>
      <c r="D228" s="141"/>
      <c r="E228" s="141"/>
      <c r="F228" s="14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59"/>
      <c r="BU228" s="59"/>
      <c r="BV228" s="59"/>
      <c r="BW228" s="59"/>
      <c r="BX228" s="59"/>
      <c r="BY228" s="59"/>
      <c r="CA228" s="5" t="s">
        <v>311</v>
      </c>
    </row>
    <row r="229" spans="1:79" s="5" customFormat="1" ht="15" customHeight="1" x14ac:dyDescent="0.2">
      <c r="A229" s="149"/>
      <c r="B229" s="149"/>
      <c r="C229" s="149"/>
      <c r="D229" s="149"/>
      <c r="E229" s="149"/>
      <c r="F229" s="149"/>
      <c r="G229" s="150" t="s">
        <v>263</v>
      </c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1"/>
      <c r="U229" s="151"/>
      <c r="V229" s="151"/>
      <c r="W229" s="151"/>
      <c r="X229" s="151"/>
      <c r="Y229" s="151"/>
      <c r="Z229" s="151"/>
      <c r="AA229" s="127">
        <v>0</v>
      </c>
      <c r="AB229" s="127"/>
      <c r="AC229" s="127"/>
      <c r="AD229" s="127"/>
      <c r="AE229" s="127"/>
      <c r="AF229" s="127">
        <v>0</v>
      </c>
      <c r="AG229" s="127"/>
      <c r="AH229" s="127"/>
      <c r="AI229" s="127"/>
      <c r="AJ229" s="127"/>
      <c r="AK229" s="127">
        <v>0</v>
      </c>
      <c r="AL229" s="127"/>
      <c r="AM229" s="127"/>
      <c r="AN229" s="127"/>
      <c r="AO229" s="127"/>
      <c r="AP229" s="127">
        <v>0</v>
      </c>
      <c r="AQ229" s="127"/>
      <c r="AR229" s="127"/>
      <c r="AS229" s="127"/>
      <c r="AT229" s="127"/>
      <c r="AU229" s="127">
        <v>0</v>
      </c>
      <c r="AV229" s="127"/>
      <c r="AW229" s="127"/>
      <c r="AX229" s="127"/>
      <c r="AY229" s="127"/>
      <c r="AZ229" s="127">
        <v>0</v>
      </c>
      <c r="BA229" s="127"/>
      <c r="BB229" s="127"/>
      <c r="BC229" s="127"/>
      <c r="BD229" s="127"/>
      <c r="BE229" s="83"/>
      <c r="BF229" s="83"/>
      <c r="BG229" s="83"/>
      <c r="BH229" s="83"/>
      <c r="BI229" s="83"/>
      <c r="BJ229" s="83"/>
      <c r="BK229" s="83"/>
      <c r="BL229" s="83"/>
      <c r="BM229" s="84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</row>
    <row r="230" spans="1:79" x14ac:dyDescent="0.2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</row>
    <row r="231" spans="1:79" ht="13.5" customHeight="1" x14ac:dyDescent="0.2">
      <c r="A231" s="130" t="s">
        <v>493</v>
      </c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</row>
    <row r="232" spans="1:79" ht="15" customHeight="1" x14ac:dyDescent="0.2">
      <c r="A232" s="148" t="s">
        <v>419</v>
      </c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  <c r="BI232" s="148"/>
      <c r="BJ232" s="148"/>
      <c r="BK232" s="148"/>
      <c r="BL232" s="148"/>
      <c r="BM232" s="148"/>
      <c r="BN232" s="148"/>
      <c r="BO232" s="148"/>
      <c r="BP232" s="148"/>
      <c r="BQ232" s="148"/>
      <c r="BR232" s="148"/>
      <c r="BS232" s="148"/>
      <c r="BT232" s="38"/>
      <c r="BU232" s="38"/>
      <c r="BV232" s="38"/>
      <c r="BW232" s="38"/>
      <c r="BX232" s="38"/>
      <c r="BY232" s="38"/>
    </row>
    <row r="233" spans="1:79" ht="15" customHeight="1" x14ac:dyDescent="0.2">
      <c r="A233" s="120" t="s">
        <v>5</v>
      </c>
      <c r="B233" s="120"/>
      <c r="C233" s="120"/>
      <c r="D233" s="120"/>
      <c r="E233" s="120"/>
      <c r="F233" s="120"/>
      <c r="G233" s="120" t="s">
        <v>22</v>
      </c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 t="s">
        <v>267</v>
      </c>
      <c r="U233" s="120"/>
      <c r="V233" s="120"/>
      <c r="W233" s="120"/>
      <c r="X233" s="120"/>
      <c r="Y233" s="120"/>
      <c r="Z233" s="120"/>
      <c r="AA233" s="120" t="s">
        <v>486</v>
      </c>
      <c r="AB233" s="282"/>
      <c r="AC233" s="282"/>
      <c r="AD233" s="282"/>
      <c r="AE233" s="282"/>
      <c r="AF233" s="282"/>
      <c r="AG233" s="282"/>
      <c r="AH233" s="282"/>
      <c r="AI233" s="282"/>
      <c r="AJ233" s="282"/>
      <c r="AK233" s="282"/>
      <c r="AL233" s="282"/>
      <c r="AM233" s="282"/>
      <c r="AN233" s="282"/>
      <c r="AO233" s="282"/>
      <c r="AP233" s="120" t="s">
        <v>487</v>
      </c>
      <c r="AQ233" s="120"/>
      <c r="AR233" s="120"/>
      <c r="AS233" s="120"/>
      <c r="AT233" s="120"/>
      <c r="AU233" s="120"/>
      <c r="AV233" s="120"/>
      <c r="AW233" s="120"/>
      <c r="AX233" s="120"/>
      <c r="AY233" s="120"/>
      <c r="AZ233" s="120"/>
      <c r="BA233" s="120"/>
      <c r="BB233" s="120"/>
      <c r="BC233" s="120"/>
      <c r="BD233" s="120"/>
      <c r="BE233" s="120" t="s">
        <v>488</v>
      </c>
      <c r="BF233" s="120"/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  <c r="BS233" s="120"/>
      <c r="BT233" s="38"/>
      <c r="BU233" s="38"/>
      <c r="BV233" s="38"/>
      <c r="BW233" s="38"/>
      <c r="BX233" s="38"/>
      <c r="BY233" s="38"/>
    </row>
    <row r="234" spans="1:79" ht="42.75" customHeight="1" x14ac:dyDescent="0.2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  <c r="AA234" s="120" t="s">
        <v>4</v>
      </c>
      <c r="AB234" s="120"/>
      <c r="AC234" s="120"/>
      <c r="AD234" s="120"/>
      <c r="AE234" s="120"/>
      <c r="AF234" s="120" t="s">
        <v>3</v>
      </c>
      <c r="AG234" s="120"/>
      <c r="AH234" s="120"/>
      <c r="AI234" s="120"/>
      <c r="AJ234" s="120"/>
      <c r="AK234" s="120" t="s">
        <v>491</v>
      </c>
      <c r="AL234" s="120"/>
      <c r="AM234" s="120"/>
      <c r="AN234" s="120"/>
      <c r="AO234" s="120"/>
      <c r="AP234" s="120" t="s">
        <v>4</v>
      </c>
      <c r="AQ234" s="120"/>
      <c r="AR234" s="120"/>
      <c r="AS234" s="120"/>
      <c r="AT234" s="120"/>
      <c r="AU234" s="120" t="s">
        <v>3</v>
      </c>
      <c r="AV234" s="120"/>
      <c r="AW234" s="120"/>
      <c r="AX234" s="120"/>
      <c r="AY234" s="120"/>
      <c r="AZ234" s="120" t="s">
        <v>492</v>
      </c>
      <c r="BA234" s="120"/>
      <c r="BB234" s="120"/>
      <c r="BC234" s="120"/>
      <c r="BD234" s="120"/>
      <c r="BE234" s="120" t="s">
        <v>4</v>
      </c>
      <c r="BF234" s="120"/>
      <c r="BG234" s="120"/>
      <c r="BH234" s="120"/>
      <c r="BI234" s="120"/>
      <c r="BJ234" s="120" t="s">
        <v>3</v>
      </c>
      <c r="BK234" s="120"/>
      <c r="BL234" s="120"/>
      <c r="BM234" s="120"/>
      <c r="BN234" s="120"/>
      <c r="BO234" s="120" t="s">
        <v>494</v>
      </c>
      <c r="BP234" s="120"/>
      <c r="BQ234" s="120"/>
      <c r="BR234" s="120"/>
      <c r="BS234" s="120"/>
      <c r="BT234" s="38"/>
      <c r="BU234" s="38"/>
      <c r="BV234" s="38"/>
      <c r="BW234" s="38"/>
      <c r="BX234" s="38"/>
      <c r="BY234" s="38"/>
    </row>
    <row r="235" spans="1:79" ht="15" customHeight="1" x14ac:dyDescent="0.2">
      <c r="A235" s="121">
        <v>1</v>
      </c>
      <c r="B235" s="121"/>
      <c r="C235" s="121"/>
      <c r="D235" s="121"/>
      <c r="E235" s="121"/>
      <c r="F235" s="121"/>
      <c r="G235" s="121">
        <v>2</v>
      </c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>
        <v>3</v>
      </c>
      <c r="U235" s="121"/>
      <c r="V235" s="121"/>
      <c r="W235" s="121"/>
      <c r="X235" s="121"/>
      <c r="Y235" s="121"/>
      <c r="Z235" s="121"/>
      <c r="AA235" s="121">
        <v>4</v>
      </c>
      <c r="AB235" s="121"/>
      <c r="AC235" s="121"/>
      <c r="AD235" s="121"/>
      <c r="AE235" s="121"/>
      <c r="AF235" s="121">
        <v>5</v>
      </c>
      <c r="AG235" s="121"/>
      <c r="AH235" s="121"/>
      <c r="AI235" s="121"/>
      <c r="AJ235" s="121"/>
      <c r="AK235" s="121">
        <v>6</v>
      </c>
      <c r="AL235" s="121"/>
      <c r="AM235" s="121"/>
      <c r="AN235" s="121"/>
      <c r="AO235" s="121"/>
      <c r="AP235" s="121">
        <v>7</v>
      </c>
      <c r="AQ235" s="121"/>
      <c r="AR235" s="121"/>
      <c r="AS235" s="121"/>
      <c r="AT235" s="121"/>
      <c r="AU235" s="121">
        <v>8</v>
      </c>
      <c r="AV235" s="121"/>
      <c r="AW235" s="121"/>
      <c r="AX235" s="121"/>
      <c r="AY235" s="121"/>
      <c r="AZ235" s="121">
        <v>9</v>
      </c>
      <c r="BA235" s="121"/>
      <c r="BB235" s="121"/>
      <c r="BC235" s="121"/>
      <c r="BD235" s="121"/>
      <c r="BE235" s="121">
        <v>10</v>
      </c>
      <c r="BF235" s="121"/>
      <c r="BG235" s="121"/>
      <c r="BH235" s="121"/>
      <c r="BI235" s="121"/>
      <c r="BJ235" s="121">
        <v>11</v>
      </c>
      <c r="BK235" s="121"/>
      <c r="BL235" s="121"/>
      <c r="BM235" s="121"/>
      <c r="BN235" s="121"/>
      <c r="BO235" s="121">
        <v>12</v>
      </c>
      <c r="BP235" s="121"/>
      <c r="BQ235" s="121"/>
      <c r="BR235" s="121"/>
      <c r="BS235" s="121"/>
      <c r="BT235" s="38"/>
      <c r="BU235" s="38"/>
      <c r="BV235" s="38"/>
      <c r="BW235" s="38"/>
      <c r="BX235" s="38"/>
      <c r="BY235" s="38"/>
    </row>
    <row r="236" spans="1:79" s="1" customFormat="1" ht="15" hidden="1" customHeight="1" x14ac:dyDescent="0.2">
      <c r="A236" s="141" t="s">
        <v>277</v>
      </c>
      <c r="B236" s="141"/>
      <c r="C236" s="141"/>
      <c r="D236" s="141"/>
      <c r="E236" s="141"/>
      <c r="F236" s="141"/>
      <c r="G236" s="281" t="s">
        <v>278</v>
      </c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 t="s">
        <v>279</v>
      </c>
      <c r="U236" s="281"/>
      <c r="V236" s="281"/>
      <c r="W236" s="281"/>
      <c r="X236" s="281"/>
      <c r="Y236" s="281"/>
      <c r="Z236" s="281"/>
      <c r="AA236" s="270" t="s">
        <v>280</v>
      </c>
      <c r="AB236" s="270"/>
      <c r="AC236" s="270"/>
      <c r="AD236" s="270"/>
      <c r="AE236" s="270"/>
      <c r="AF236" s="270" t="s">
        <v>281</v>
      </c>
      <c r="AG236" s="270"/>
      <c r="AH236" s="270"/>
      <c r="AI236" s="270"/>
      <c r="AJ236" s="270"/>
      <c r="AK236" s="271" t="s">
        <v>282</v>
      </c>
      <c r="AL236" s="271"/>
      <c r="AM236" s="271"/>
      <c r="AN236" s="271"/>
      <c r="AO236" s="271"/>
      <c r="AP236" s="270" t="s">
        <v>283</v>
      </c>
      <c r="AQ236" s="270"/>
      <c r="AR236" s="270"/>
      <c r="AS236" s="270"/>
      <c r="AT236" s="270"/>
      <c r="AU236" s="270" t="s">
        <v>284</v>
      </c>
      <c r="AV236" s="270"/>
      <c r="AW236" s="270"/>
      <c r="AX236" s="270"/>
      <c r="AY236" s="270"/>
      <c r="AZ236" s="271" t="s">
        <v>285</v>
      </c>
      <c r="BA236" s="271"/>
      <c r="BB236" s="271"/>
      <c r="BC236" s="271"/>
      <c r="BD236" s="271"/>
      <c r="BE236" s="270" t="s">
        <v>286</v>
      </c>
      <c r="BF236" s="270"/>
      <c r="BG236" s="270"/>
      <c r="BH236" s="270"/>
      <c r="BI236" s="270"/>
      <c r="BJ236" s="270" t="s">
        <v>287</v>
      </c>
      <c r="BK236" s="270"/>
      <c r="BL236" s="270"/>
      <c r="BM236" s="270"/>
      <c r="BN236" s="270"/>
      <c r="BO236" s="271" t="s">
        <v>288</v>
      </c>
      <c r="BP236" s="271"/>
      <c r="BQ236" s="271"/>
      <c r="BR236" s="271"/>
      <c r="BS236" s="271"/>
      <c r="BT236" s="38"/>
      <c r="BU236" s="38"/>
      <c r="BV236" s="38"/>
      <c r="BW236" s="38"/>
      <c r="BX236" s="38"/>
      <c r="BY236" s="38"/>
      <c r="CA236" s="1" t="s">
        <v>13</v>
      </c>
    </row>
    <row r="237" spans="1:79" s="5" customFormat="1" x14ac:dyDescent="0.2">
      <c r="A237" s="141"/>
      <c r="B237" s="141"/>
      <c r="C237" s="141"/>
      <c r="D237" s="141"/>
      <c r="E237" s="141"/>
      <c r="F237" s="14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7"/>
      <c r="AL237" s="127"/>
      <c r="AM237" s="127"/>
      <c r="AN237" s="127"/>
      <c r="AO237" s="127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7"/>
      <c r="BA237" s="127"/>
      <c r="BB237" s="127"/>
      <c r="BC237" s="127"/>
      <c r="BD237" s="127"/>
      <c r="BE237" s="129"/>
      <c r="BF237" s="129"/>
      <c r="BG237" s="129"/>
      <c r="BH237" s="129"/>
      <c r="BI237" s="129"/>
      <c r="BJ237" s="129"/>
      <c r="BK237" s="129"/>
      <c r="BL237" s="129"/>
      <c r="BM237" s="129"/>
      <c r="BN237" s="129"/>
      <c r="BO237" s="127"/>
      <c r="BP237" s="127"/>
      <c r="BQ237" s="127"/>
      <c r="BR237" s="127"/>
      <c r="BS237" s="127"/>
      <c r="BT237" s="59"/>
      <c r="BU237" s="59"/>
      <c r="BV237" s="59"/>
      <c r="BW237" s="59"/>
      <c r="BX237" s="59"/>
      <c r="BY237" s="59"/>
      <c r="CA237" s="5" t="s">
        <v>312</v>
      </c>
    </row>
    <row r="238" spans="1:79" s="5" customFormat="1" ht="15" customHeight="1" x14ac:dyDescent="0.2">
      <c r="A238" s="149"/>
      <c r="B238" s="149"/>
      <c r="C238" s="149"/>
      <c r="D238" s="149"/>
      <c r="E238" s="149"/>
      <c r="F238" s="149"/>
      <c r="G238" s="150" t="s">
        <v>263</v>
      </c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1"/>
      <c r="U238" s="151"/>
      <c r="V238" s="151"/>
      <c r="W238" s="151"/>
      <c r="X238" s="151"/>
      <c r="Y238" s="151"/>
      <c r="Z238" s="151"/>
      <c r="AA238" s="127">
        <v>0</v>
      </c>
      <c r="AB238" s="127"/>
      <c r="AC238" s="127"/>
      <c r="AD238" s="127"/>
      <c r="AE238" s="127"/>
      <c r="AF238" s="127">
        <v>0</v>
      </c>
      <c r="AG238" s="127"/>
      <c r="AH238" s="127"/>
      <c r="AI238" s="127"/>
      <c r="AJ238" s="127"/>
      <c r="AK238" s="127">
        <v>0</v>
      </c>
      <c r="AL238" s="127"/>
      <c r="AM238" s="127"/>
      <c r="AN238" s="127"/>
      <c r="AO238" s="127"/>
      <c r="AP238" s="127">
        <v>0</v>
      </c>
      <c r="AQ238" s="127"/>
      <c r="AR238" s="127"/>
      <c r="AS238" s="127"/>
      <c r="AT238" s="127"/>
      <c r="AU238" s="127">
        <v>0</v>
      </c>
      <c r="AV238" s="127"/>
      <c r="AW238" s="127"/>
      <c r="AX238" s="127"/>
      <c r="AY238" s="127"/>
      <c r="AZ238" s="127">
        <v>0</v>
      </c>
      <c r="BA238" s="127"/>
      <c r="BB238" s="127"/>
      <c r="BC238" s="127"/>
      <c r="BD238" s="127"/>
      <c r="BE238" s="127">
        <v>0</v>
      </c>
      <c r="BF238" s="127"/>
      <c r="BG238" s="127"/>
      <c r="BH238" s="127"/>
      <c r="BI238" s="127"/>
      <c r="BJ238" s="127">
        <v>0</v>
      </c>
      <c r="BK238" s="127"/>
      <c r="BL238" s="127"/>
      <c r="BM238" s="127"/>
      <c r="BN238" s="127"/>
      <c r="BO238" s="127">
        <v>0</v>
      </c>
      <c r="BP238" s="127"/>
      <c r="BQ238" s="127"/>
      <c r="BR238" s="127"/>
      <c r="BS238" s="127"/>
      <c r="BT238" s="59"/>
      <c r="BU238" s="59"/>
      <c r="BV238" s="59"/>
      <c r="BW238" s="59"/>
      <c r="BX238" s="59"/>
      <c r="BY238" s="59"/>
    </row>
    <row r="239" spans="1:79" x14ac:dyDescent="0.2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</row>
    <row r="240" spans="1:79" x14ac:dyDescent="0.2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</row>
    <row r="241" spans="1:79" ht="14.25" customHeight="1" x14ac:dyDescent="0.2">
      <c r="A241" s="130" t="s">
        <v>495</v>
      </c>
      <c r="B241" s="130"/>
      <c r="C241" s="130"/>
      <c r="D241" s="130"/>
      <c r="E241" s="130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</row>
    <row r="242" spans="1:79" ht="15" customHeight="1" x14ac:dyDescent="0.2">
      <c r="A242" s="148" t="s">
        <v>419</v>
      </c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  <c r="BI242" s="148"/>
      <c r="BJ242" s="148"/>
      <c r="BK242" s="148"/>
      <c r="BL242" s="148"/>
      <c r="BM242" s="148"/>
      <c r="BN242" s="148"/>
      <c r="BO242" s="148"/>
      <c r="BP242" s="148"/>
      <c r="BQ242" s="148"/>
      <c r="BR242" s="148"/>
      <c r="BS242" s="148"/>
      <c r="BT242" s="38"/>
      <c r="BU242" s="38"/>
      <c r="BV242" s="38"/>
      <c r="BW242" s="38"/>
      <c r="BX242" s="38"/>
      <c r="BY242" s="38"/>
    </row>
    <row r="243" spans="1:79" ht="30" customHeight="1" x14ac:dyDescent="0.2">
      <c r="A243" s="120" t="s">
        <v>5</v>
      </c>
      <c r="B243" s="120"/>
      <c r="C243" s="120"/>
      <c r="D243" s="120"/>
      <c r="E243" s="120"/>
      <c r="F243" s="120"/>
      <c r="G243" s="120" t="s">
        <v>331</v>
      </c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 t="s">
        <v>321</v>
      </c>
      <c r="W243" s="120"/>
      <c r="X243" s="120"/>
      <c r="Y243" s="120"/>
      <c r="Z243" s="120"/>
      <c r="AA243" s="120"/>
      <c r="AB243" s="120" t="s">
        <v>322</v>
      </c>
      <c r="AC243" s="120"/>
      <c r="AD243" s="120"/>
      <c r="AE243" s="120"/>
      <c r="AF243" s="120"/>
      <c r="AG243" s="120"/>
      <c r="AH243" s="120"/>
      <c r="AI243" s="120"/>
      <c r="AJ243" s="120" t="s">
        <v>323</v>
      </c>
      <c r="AK243" s="97"/>
      <c r="AL243" s="97"/>
      <c r="AM243" s="97"/>
      <c r="AN243" s="97"/>
      <c r="AO243" s="97"/>
      <c r="AP243" s="120" t="s">
        <v>332</v>
      </c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38"/>
      <c r="BU243" s="38"/>
      <c r="BV243" s="38"/>
      <c r="BW243" s="38"/>
      <c r="BX243" s="38"/>
      <c r="BY243" s="38"/>
    </row>
    <row r="244" spans="1:79" ht="81" customHeight="1" x14ac:dyDescent="0.2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  <c r="AA244" s="120"/>
      <c r="AB244" s="120"/>
      <c r="AC244" s="120"/>
      <c r="AD244" s="120"/>
      <c r="AE244" s="120"/>
      <c r="AF244" s="120"/>
      <c r="AG244" s="120"/>
      <c r="AH244" s="120"/>
      <c r="AI244" s="120"/>
      <c r="AJ244" s="97"/>
      <c r="AK244" s="97"/>
      <c r="AL244" s="97"/>
      <c r="AM244" s="97"/>
      <c r="AN244" s="97"/>
      <c r="AO244" s="97"/>
      <c r="AP244" s="120" t="s">
        <v>412</v>
      </c>
      <c r="AQ244" s="120"/>
      <c r="AR244" s="120"/>
      <c r="AS244" s="120"/>
      <c r="AT244" s="120"/>
      <c r="AU244" s="120"/>
      <c r="AV244" s="120" t="s">
        <v>413</v>
      </c>
      <c r="AW244" s="120"/>
      <c r="AX244" s="120"/>
      <c r="AY244" s="120"/>
      <c r="AZ244" s="120"/>
      <c r="BA244" s="120"/>
      <c r="BB244" s="120" t="s">
        <v>414</v>
      </c>
      <c r="BC244" s="120"/>
      <c r="BD244" s="120"/>
      <c r="BE244" s="120"/>
      <c r="BF244" s="120"/>
      <c r="BG244" s="120"/>
      <c r="BH244" s="120" t="s">
        <v>415</v>
      </c>
      <c r="BI244" s="120"/>
      <c r="BJ244" s="120"/>
      <c r="BK244" s="120"/>
      <c r="BL244" s="120"/>
      <c r="BM244" s="120"/>
      <c r="BN244" s="120" t="s">
        <v>416</v>
      </c>
      <c r="BO244" s="120"/>
      <c r="BP244" s="120"/>
      <c r="BQ244" s="120"/>
      <c r="BR244" s="120"/>
      <c r="BS244" s="120"/>
      <c r="BT244" s="38"/>
      <c r="BU244" s="38"/>
      <c r="BV244" s="38"/>
      <c r="BW244" s="38"/>
      <c r="BX244" s="38"/>
      <c r="BY244" s="38"/>
    </row>
    <row r="245" spans="1:79" ht="15" customHeight="1" x14ac:dyDescent="0.2">
      <c r="A245" s="121">
        <v>1</v>
      </c>
      <c r="B245" s="121"/>
      <c r="C245" s="121"/>
      <c r="D245" s="121"/>
      <c r="E245" s="121"/>
      <c r="F245" s="121"/>
      <c r="G245" s="121">
        <v>2</v>
      </c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>
        <v>3</v>
      </c>
      <c r="W245" s="121"/>
      <c r="X245" s="121"/>
      <c r="Y245" s="121"/>
      <c r="Z245" s="121"/>
      <c r="AA245" s="121"/>
      <c r="AB245" s="121">
        <v>4</v>
      </c>
      <c r="AC245" s="121"/>
      <c r="AD245" s="121"/>
      <c r="AE245" s="121"/>
      <c r="AF245" s="121"/>
      <c r="AG245" s="121"/>
      <c r="AH245" s="121"/>
      <c r="AI245" s="121"/>
      <c r="AJ245" s="121">
        <v>5</v>
      </c>
      <c r="AK245" s="121"/>
      <c r="AL245" s="121"/>
      <c r="AM245" s="121"/>
      <c r="AN245" s="121"/>
      <c r="AO245" s="121"/>
      <c r="AP245" s="121">
        <v>6</v>
      </c>
      <c r="AQ245" s="121"/>
      <c r="AR245" s="121"/>
      <c r="AS245" s="121"/>
      <c r="AT245" s="121"/>
      <c r="AU245" s="121"/>
      <c r="AV245" s="121">
        <v>7</v>
      </c>
      <c r="AW245" s="121"/>
      <c r="AX245" s="121"/>
      <c r="AY245" s="121"/>
      <c r="AZ245" s="121"/>
      <c r="BA245" s="121"/>
      <c r="BB245" s="121">
        <v>8</v>
      </c>
      <c r="BC245" s="121"/>
      <c r="BD245" s="121"/>
      <c r="BE245" s="121"/>
      <c r="BF245" s="121"/>
      <c r="BG245" s="121"/>
      <c r="BH245" s="121">
        <v>9</v>
      </c>
      <c r="BI245" s="121"/>
      <c r="BJ245" s="121"/>
      <c r="BK245" s="121"/>
      <c r="BL245" s="121"/>
      <c r="BM245" s="121"/>
      <c r="BN245" s="121">
        <v>10</v>
      </c>
      <c r="BO245" s="121"/>
      <c r="BP245" s="121"/>
      <c r="BQ245" s="121"/>
      <c r="BR245" s="121"/>
      <c r="BS245" s="121"/>
      <c r="BT245" s="38"/>
      <c r="BU245" s="38"/>
      <c r="BV245" s="38"/>
      <c r="BW245" s="38"/>
      <c r="BX245" s="38"/>
      <c r="BY245" s="38"/>
    </row>
    <row r="246" spans="1:79" s="1" customFormat="1" ht="12" hidden="1" customHeight="1" x14ac:dyDescent="0.2">
      <c r="A246" s="301" t="s">
        <v>289</v>
      </c>
      <c r="B246" s="302"/>
      <c r="C246" s="302"/>
      <c r="D246" s="302"/>
      <c r="E246" s="302"/>
      <c r="F246" s="303"/>
      <c r="G246" s="304" t="s">
        <v>290</v>
      </c>
      <c r="H246" s="305"/>
      <c r="I246" s="305"/>
      <c r="J246" s="305"/>
      <c r="K246" s="305"/>
      <c r="L246" s="305"/>
      <c r="M246" s="305"/>
      <c r="N246" s="305"/>
      <c r="O246" s="305"/>
      <c r="P246" s="305"/>
      <c r="Q246" s="305"/>
      <c r="R246" s="305"/>
      <c r="S246" s="305"/>
      <c r="T246" s="305"/>
      <c r="U246" s="306"/>
      <c r="V246" s="304" t="s">
        <v>324</v>
      </c>
      <c r="W246" s="105"/>
      <c r="X246" s="105"/>
      <c r="Y246" s="105"/>
      <c r="Z246" s="105"/>
      <c r="AA246" s="106"/>
      <c r="AB246" s="307" t="s">
        <v>325</v>
      </c>
      <c r="AC246" s="308"/>
      <c r="AD246" s="308"/>
      <c r="AE246" s="308"/>
      <c r="AF246" s="308"/>
      <c r="AG246" s="308"/>
      <c r="AH246" s="308"/>
      <c r="AI246" s="309"/>
      <c r="AJ246" s="307" t="s">
        <v>291</v>
      </c>
      <c r="AK246" s="308"/>
      <c r="AL246" s="308"/>
      <c r="AM246" s="308"/>
      <c r="AN246" s="308"/>
      <c r="AO246" s="309"/>
      <c r="AP246" s="307" t="s">
        <v>292</v>
      </c>
      <c r="AQ246" s="308"/>
      <c r="AR246" s="308"/>
      <c r="AS246" s="308"/>
      <c r="AT246" s="308"/>
      <c r="AU246" s="309"/>
      <c r="AV246" s="307" t="s">
        <v>293</v>
      </c>
      <c r="AW246" s="308"/>
      <c r="AX246" s="308"/>
      <c r="AY246" s="308"/>
      <c r="AZ246" s="308"/>
      <c r="BA246" s="309"/>
      <c r="BB246" s="307" t="s">
        <v>294</v>
      </c>
      <c r="BC246" s="308"/>
      <c r="BD246" s="308"/>
      <c r="BE246" s="308"/>
      <c r="BF246" s="308"/>
      <c r="BG246" s="309"/>
      <c r="BH246" s="307" t="s">
        <v>295</v>
      </c>
      <c r="BI246" s="308"/>
      <c r="BJ246" s="308"/>
      <c r="BK246" s="308"/>
      <c r="BL246" s="308"/>
      <c r="BM246" s="309"/>
      <c r="BN246" s="307" t="s">
        <v>296</v>
      </c>
      <c r="BO246" s="308"/>
      <c r="BP246" s="308"/>
      <c r="BQ246" s="308"/>
      <c r="BR246" s="308"/>
      <c r="BS246" s="309"/>
      <c r="BT246" s="38"/>
      <c r="BU246" s="38"/>
      <c r="BV246" s="38"/>
      <c r="BW246" s="38"/>
      <c r="BX246" s="38"/>
      <c r="BY246" s="38"/>
    </row>
    <row r="247" spans="1:79" s="5" customFormat="1" ht="12.75" customHeight="1" x14ac:dyDescent="0.2">
      <c r="A247" s="292"/>
      <c r="B247" s="293"/>
      <c r="C247" s="293"/>
      <c r="D247" s="293"/>
      <c r="E247" s="293"/>
      <c r="F247" s="294"/>
      <c r="G247" s="289"/>
      <c r="H247" s="310"/>
      <c r="I247" s="310"/>
      <c r="J247" s="310"/>
      <c r="K247" s="310"/>
      <c r="L247" s="310"/>
      <c r="M247" s="310"/>
      <c r="N247" s="310"/>
      <c r="O247" s="310"/>
      <c r="P247" s="310"/>
      <c r="Q247" s="310"/>
      <c r="R247" s="310"/>
      <c r="S247" s="310"/>
      <c r="T247" s="310"/>
      <c r="U247" s="311"/>
      <c r="V247" s="113"/>
      <c r="W247" s="114"/>
      <c r="X247" s="114"/>
      <c r="Y247" s="114"/>
      <c r="Z247" s="114"/>
      <c r="AA247" s="115"/>
      <c r="AB247" s="292"/>
      <c r="AC247" s="312"/>
      <c r="AD247" s="312"/>
      <c r="AE247" s="312"/>
      <c r="AF247" s="312"/>
      <c r="AG247" s="312"/>
      <c r="AH247" s="312"/>
      <c r="AI247" s="313"/>
      <c r="AJ247" s="165"/>
      <c r="AK247" s="314"/>
      <c r="AL247" s="314"/>
      <c r="AM247" s="314"/>
      <c r="AN247" s="314"/>
      <c r="AO247" s="315"/>
      <c r="AP247" s="165"/>
      <c r="AQ247" s="314"/>
      <c r="AR247" s="314"/>
      <c r="AS247" s="314"/>
      <c r="AT247" s="314"/>
      <c r="AU247" s="315"/>
      <c r="AV247" s="165"/>
      <c r="AW247" s="314"/>
      <c r="AX247" s="314"/>
      <c r="AY247" s="314"/>
      <c r="AZ247" s="314"/>
      <c r="BA247" s="315"/>
      <c r="BB247" s="165"/>
      <c r="BC247" s="314"/>
      <c r="BD247" s="314"/>
      <c r="BE247" s="314"/>
      <c r="BF247" s="314"/>
      <c r="BG247" s="315"/>
      <c r="BH247" s="165"/>
      <c r="BI247" s="314"/>
      <c r="BJ247" s="314"/>
      <c r="BK247" s="314"/>
      <c r="BL247" s="314"/>
      <c r="BM247" s="315"/>
      <c r="BN247" s="165"/>
      <c r="BO247" s="316"/>
      <c r="BP247" s="316"/>
      <c r="BQ247" s="316"/>
      <c r="BR247" s="316"/>
      <c r="BS247" s="317"/>
      <c r="BT247" s="59"/>
      <c r="BU247" s="59"/>
      <c r="BV247" s="59"/>
      <c r="BW247" s="59"/>
      <c r="BX247" s="59"/>
      <c r="BY247" s="59"/>
      <c r="CA247" s="5" t="s">
        <v>313</v>
      </c>
    </row>
    <row r="248" spans="1:79" ht="14.25" x14ac:dyDescent="0.2">
      <c r="A248" s="324" t="s">
        <v>265</v>
      </c>
      <c r="B248" s="325"/>
      <c r="C248" s="325"/>
      <c r="D248" s="325"/>
      <c r="E248" s="325"/>
      <c r="F248" s="326"/>
      <c r="G248" s="324" t="s">
        <v>265</v>
      </c>
      <c r="H248" s="327"/>
      <c r="I248" s="327"/>
      <c r="J248" s="327"/>
      <c r="K248" s="327"/>
      <c r="L248" s="327"/>
      <c r="M248" s="327"/>
      <c r="N248" s="327"/>
      <c r="O248" s="327"/>
      <c r="P248" s="327"/>
      <c r="Q248" s="327"/>
      <c r="R248" s="327"/>
      <c r="S248" s="327"/>
      <c r="T248" s="327"/>
      <c r="U248" s="328"/>
      <c r="V248" s="329" t="s">
        <v>265</v>
      </c>
      <c r="W248" s="330"/>
      <c r="X248" s="330"/>
      <c r="Y248" s="330"/>
      <c r="Z248" s="330"/>
      <c r="AA248" s="331"/>
      <c r="AB248" s="329" t="s">
        <v>265</v>
      </c>
      <c r="AC248" s="327"/>
      <c r="AD248" s="327"/>
      <c r="AE248" s="327"/>
      <c r="AF248" s="327"/>
      <c r="AG248" s="327"/>
      <c r="AH248" s="327"/>
      <c r="AI248" s="328"/>
      <c r="AJ248" s="321" t="s">
        <v>263</v>
      </c>
      <c r="AK248" s="322"/>
      <c r="AL248" s="322"/>
      <c r="AM248" s="322"/>
      <c r="AN248" s="322"/>
      <c r="AO248" s="323"/>
      <c r="AP248" s="318">
        <v>0</v>
      </c>
      <c r="AQ248" s="319"/>
      <c r="AR248" s="319"/>
      <c r="AS248" s="319"/>
      <c r="AT248" s="319"/>
      <c r="AU248" s="315"/>
      <c r="AV248" s="318">
        <v>0</v>
      </c>
      <c r="AW248" s="319"/>
      <c r="AX248" s="319"/>
      <c r="AY248" s="319"/>
      <c r="AZ248" s="319"/>
      <c r="BA248" s="320"/>
      <c r="BB248" s="318">
        <v>0</v>
      </c>
      <c r="BC248" s="319"/>
      <c r="BD248" s="319"/>
      <c r="BE248" s="319"/>
      <c r="BF248" s="319"/>
      <c r="BG248" s="320"/>
      <c r="BH248" s="318">
        <v>0</v>
      </c>
      <c r="BI248" s="319"/>
      <c r="BJ248" s="319"/>
      <c r="BK248" s="319"/>
      <c r="BL248" s="319"/>
      <c r="BM248" s="315"/>
      <c r="BN248" s="318">
        <v>0</v>
      </c>
      <c r="BO248" s="319"/>
      <c r="BP248" s="319"/>
      <c r="BQ248" s="319"/>
      <c r="BR248" s="319"/>
      <c r="BS248" s="320"/>
      <c r="BT248" s="38"/>
      <c r="BU248" s="38"/>
      <c r="BV248" s="38"/>
      <c r="BW248" s="38"/>
      <c r="BX248" s="38"/>
      <c r="BY248" s="38"/>
    </row>
    <row r="249" spans="1:79" ht="15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43"/>
      <c r="O249" s="43"/>
      <c r="P249" s="43"/>
      <c r="Q249" s="43"/>
      <c r="R249" s="43"/>
      <c r="S249" s="43"/>
      <c r="T249" s="43"/>
      <c r="U249" s="43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68"/>
      <c r="AG249" s="68"/>
      <c r="AH249" s="68"/>
      <c r="AI249" s="68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38"/>
      <c r="BU249" s="38"/>
      <c r="BV249" s="38"/>
      <c r="BW249" s="38"/>
      <c r="BX249" s="38"/>
      <c r="BY249" s="38"/>
    </row>
    <row r="250" spans="1:79" x14ac:dyDescent="0.2">
      <c r="A250" s="152" t="s">
        <v>297</v>
      </c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  <c r="BA250" s="153"/>
      <c r="BB250" s="153"/>
      <c r="BC250" s="153"/>
      <c r="BD250" s="153"/>
      <c r="BE250" s="153"/>
      <c r="BF250" s="153"/>
      <c r="BG250" s="153"/>
      <c r="BH250" s="153"/>
      <c r="BI250" s="153"/>
      <c r="BJ250" s="153"/>
      <c r="BK250" s="153"/>
      <c r="BL250" s="153"/>
      <c r="BM250" s="153"/>
      <c r="BN250" s="153"/>
      <c r="BO250" s="153"/>
      <c r="BP250" s="153"/>
      <c r="BQ250" s="153"/>
      <c r="BR250" s="153"/>
      <c r="BS250" s="153"/>
      <c r="BT250" s="38"/>
      <c r="BU250" s="38"/>
      <c r="BV250" s="38"/>
      <c r="BW250" s="38"/>
      <c r="BX250" s="38"/>
      <c r="BY250" s="38"/>
    </row>
    <row r="251" spans="1:79" ht="35.25" customHeight="1" x14ac:dyDescent="0.2">
      <c r="A251" s="130" t="s">
        <v>496</v>
      </c>
      <c r="B251" s="130"/>
      <c r="C251" s="130"/>
      <c r="D251" s="130"/>
      <c r="E251" s="130"/>
      <c r="F251" s="130"/>
      <c r="G251" s="130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</row>
    <row r="252" spans="1:79" ht="30" customHeight="1" x14ac:dyDescent="0.2">
      <c r="A252" s="91" t="s">
        <v>662</v>
      </c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</row>
    <row r="253" spans="1:79" ht="15" x14ac:dyDescent="0.2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</row>
    <row r="254" spans="1:79" ht="14.25" x14ac:dyDescent="0.2">
      <c r="A254" s="119" t="s">
        <v>498</v>
      </c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  <c r="AV254" s="119"/>
      <c r="AW254" s="119"/>
      <c r="AX254" s="119"/>
      <c r="AY254" s="119"/>
      <c r="AZ254" s="119"/>
      <c r="BA254" s="119"/>
      <c r="BB254" s="119"/>
      <c r="BC254" s="119"/>
      <c r="BD254" s="119"/>
      <c r="BE254" s="119"/>
      <c r="BF254" s="119"/>
      <c r="BG254" s="119"/>
      <c r="BH254" s="119"/>
      <c r="BI254" s="119"/>
      <c r="BJ254" s="119"/>
      <c r="BK254" s="119"/>
      <c r="BL254" s="119"/>
      <c r="BM254" s="119"/>
      <c r="BN254" s="119"/>
      <c r="BO254" s="119"/>
      <c r="BP254" s="119"/>
      <c r="BQ254" s="119"/>
      <c r="BR254" s="119"/>
      <c r="BS254" s="119"/>
      <c r="BT254" s="38"/>
      <c r="BU254" s="38"/>
      <c r="BV254" s="38"/>
      <c r="BW254" s="38"/>
      <c r="BX254" s="38"/>
      <c r="BY254" s="38"/>
    </row>
    <row r="255" spans="1:79" ht="30" customHeight="1" x14ac:dyDescent="0.2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</row>
    <row r="256" spans="1:79" ht="14.25" x14ac:dyDescent="0.2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38"/>
      <c r="BU256" s="38"/>
      <c r="BV256" s="38"/>
      <c r="BW256" s="38"/>
      <c r="BX256" s="38"/>
      <c r="BY256" s="38"/>
    </row>
    <row r="257" spans="1:77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</row>
    <row r="258" spans="1:77" x14ac:dyDescent="0.2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</row>
    <row r="259" spans="1:77" ht="18.95" customHeight="1" x14ac:dyDescent="0.25">
      <c r="A259" s="130" t="s">
        <v>298</v>
      </c>
      <c r="B259" s="130"/>
      <c r="C259" s="130"/>
      <c r="D259" s="130"/>
      <c r="E259" s="130"/>
      <c r="F259" s="130"/>
      <c r="G259" s="13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39"/>
      <c r="AC259" s="39"/>
      <c r="AD259" s="39"/>
      <c r="AE259" s="39"/>
      <c r="AF259" s="39"/>
      <c r="AG259" s="39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39"/>
      <c r="AR259" s="39"/>
      <c r="AS259" s="39"/>
      <c r="AT259" s="39"/>
      <c r="AU259" s="347" t="s">
        <v>420</v>
      </c>
      <c r="AV259" s="347"/>
      <c r="AW259" s="347"/>
      <c r="AX259" s="347"/>
      <c r="AY259" s="347"/>
      <c r="AZ259" s="347"/>
      <c r="BA259" s="347"/>
      <c r="BB259" s="347"/>
      <c r="BC259" s="347"/>
      <c r="BD259" s="347"/>
      <c r="BE259" s="347"/>
      <c r="BF259" s="347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</row>
    <row r="260" spans="1:77" ht="12.75" customHeight="1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86"/>
      <c r="AC260" s="86"/>
      <c r="AD260" s="86"/>
      <c r="AE260" s="86"/>
      <c r="AF260" s="86"/>
      <c r="AG260" s="86"/>
      <c r="AH260" s="144" t="s">
        <v>2</v>
      </c>
      <c r="AI260" s="144"/>
      <c r="AJ260" s="144"/>
      <c r="AK260" s="144"/>
      <c r="AL260" s="144"/>
      <c r="AM260" s="144"/>
      <c r="AN260" s="144"/>
      <c r="AO260" s="144"/>
      <c r="AP260" s="144"/>
      <c r="AQ260" s="86"/>
      <c r="AR260" s="86"/>
      <c r="AS260" s="86"/>
      <c r="AT260" s="86"/>
      <c r="AU260" s="144" t="s">
        <v>299</v>
      </c>
      <c r="AV260" s="144"/>
      <c r="AW260" s="144"/>
      <c r="AX260" s="144"/>
      <c r="AY260" s="144"/>
      <c r="AZ260" s="144"/>
      <c r="BA260" s="144"/>
      <c r="BB260" s="144"/>
      <c r="BC260" s="144"/>
      <c r="BD260" s="144"/>
      <c r="BE260" s="144"/>
      <c r="BF260" s="144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</row>
    <row r="261" spans="1:77" ht="15" x14ac:dyDescent="0.2">
      <c r="AB261" s="18"/>
      <c r="AC261" s="18"/>
      <c r="AD261" s="18"/>
      <c r="AE261" s="18"/>
      <c r="AF261" s="18"/>
      <c r="AG261" s="18"/>
      <c r="AH261" s="19"/>
      <c r="AI261" s="19"/>
      <c r="AJ261" s="19"/>
      <c r="AK261" s="19"/>
      <c r="AL261" s="19"/>
      <c r="AM261" s="19"/>
      <c r="AN261" s="19"/>
      <c r="AO261" s="19"/>
      <c r="AP261" s="19"/>
      <c r="AQ261" s="18"/>
      <c r="AR261" s="18"/>
      <c r="AS261" s="18"/>
      <c r="AT261" s="18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</row>
  </sheetData>
  <mergeCells count="1519">
    <mergeCell ref="BM216:BP216"/>
    <mergeCell ref="BQ216:BT216"/>
    <mergeCell ref="BU216:BX216"/>
    <mergeCell ref="AO216:AR216"/>
    <mergeCell ref="AS216:AV216"/>
    <mergeCell ref="AW216:AZ216"/>
    <mergeCell ref="BA216:BD216"/>
    <mergeCell ref="BE216:BH216"/>
    <mergeCell ref="BI216:BL216"/>
    <mergeCell ref="BM215:BP215"/>
    <mergeCell ref="BQ215:BT215"/>
    <mergeCell ref="BU215:BX215"/>
    <mergeCell ref="A216:C216"/>
    <mergeCell ref="D216:T216"/>
    <mergeCell ref="U216:X216"/>
    <mergeCell ref="Y216:AB216"/>
    <mergeCell ref="AC216:AF216"/>
    <mergeCell ref="AG216:AJ216"/>
    <mergeCell ref="AK216:AN216"/>
    <mergeCell ref="AO215:AR215"/>
    <mergeCell ref="AS215:AV215"/>
    <mergeCell ref="AW215:AZ215"/>
    <mergeCell ref="BA215:BD215"/>
    <mergeCell ref="BE215:BH215"/>
    <mergeCell ref="BI215:BL215"/>
    <mergeCell ref="A215:C215"/>
    <mergeCell ref="D215:T215"/>
    <mergeCell ref="U215:X215"/>
    <mergeCell ref="Y215:AB215"/>
    <mergeCell ref="AC215:AF215"/>
    <mergeCell ref="AG215:AJ215"/>
    <mergeCell ref="AK215:AN215"/>
    <mergeCell ref="BT194:BX194"/>
    <mergeCell ref="AP194:AT194"/>
    <mergeCell ref="AU194:AY194"/>
    <mergeCell ref="AZ194:BD194"/>
    <mergeCell ref="BE194:BI194"/>
    <mergeCell ref="BJ194:BN194"/>
    <mergeCell ref="BO194:BS194"/>
    <mergeCell ref="A194:C194"/>
    <mergeCell ref="D194:P194"/>
    <mergeCell ref="Q194:U194"/>
    <mergeCell ref="V194:AE194"/>
    <mergeCell ref="AF194:AJ194"/>
    <mergeCell ref="AK194:AO194"/>
    <mergeCell ref="AP175:AT175"/>
    <mergeCell ref="AU175:AY175"/>
    <mergeCell ref="AZ175:BD175"/>
    <mergeCell ref="BE175:BI175"/>
    <mergeCell ref="A175:C175"/>
    <mergeCell ref="D175:P175"/>
    <mergeCell ref="Q175:U175"/>
    <mergeCell ref="V175:AE175"/>
    <mergeCell ref="AF175:AJ175"/>
    <mergeCell ref="AK175:AO175"/>
    <mergeCell ref="BA158:BF158"/>
    <mergeCell ref="BG158:BL158"/>
    <mergeCell ref="AI157:AN157"/>
    <mergeCell ref="AO157:AT157"/>
    <mergeCell ref="AU157:AZ157"/>
    <mergeCell ref="BA157:BF157"/>
    <mergeCell ref="BG157:BL157"/>
    <mergeCell ref="A158:B158"/>
    <mergeCell ref="C158:AH158"/>
    <mergeCell ref="AI158:AN158"/>
    <mergeCell ref="AO158:AT158"/>
    <mergeCell ref="AU158:AZ158"/>
    <mergeCell ref="A156:B156"/>
    <mergeCell ref="C156:AH156"/>
    <mergeCell ref="AI156:AN156"/>
    <mergeCell ref="AO156:AT156"/>
    <mergeCell ref="AU156:AZ156"/>
    <mergeCell ref="BA156:BF156"/>
    <mergeCell ref="BG156:BL156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A60:F60"/>
    <mergeCell ref="G60:AH60"/>
    <mergeCell ref="AI60:AN60"/>
    <mergeCell ref="AO60:AT60"/>
    <mergeCell ref="AU60:AZ60"/>
    <mergeCell ref="A255:BL255"/>
    <mergeCell ref="A259:AA259"/>
    <mergeCell ref="AH259:AP259"/>
    <mergeCell ref="AU259:BF259"/>
    <mergeCell ref="AH260:AP260"/>
    <mergeCell ref="AU260:BF260"/>
    <mergeCell ref="BH248:BM248"/>
    <mergeCell ref="BN248:BS248"/>
    <mergeCell ref="A250:BS250"/>
    <mergeCell ref="A251:BL251"/>
    <mergeCell ref="A252:BL252"/>
    <mergeCell ref="A254:BS254"/>
    <mergeCell ref="BH247:BM247"/>
    <mergeCell ref="BN247:BS247"/>
    <mergeCell ref="A248:F248"/>
    <mergeCell ref="G248:U248"/>
    <mergeCell ref="V248:AA248"/>
    <mergeCell ref="AB248:AI248"/>
    <mergeCell ref="AJ248:AO248"/>
    <mergeCell ref="AP248:AU248"/>
    <mergeCell ref="AV248:BA248"/>
    <mergeCell ref="BB248:BG248"/>
    <mergeCell ref="BH246:BM246"/>
    <mergeCell ref="BN246:BS246"/>
    <mergeCell ref="A247:F247"/>
    <mergeCell ref="G247:U247"/>
    <mergeCell ref="V247:AA247"/>
    <mergeCell ref="AB247:AI247"/>
    <mergeCell ref="AJ247:AO247"/>
    <mergeCell ref="AP247:AU247"/>
    <mergeCell ref="AV247:BA247"/>
    <mergeCell ref="BB247:BG247"/>
    <mergeCell ref="BH245:BM245"/>
    <mergeCell ref="BN245:BS245"/>
    <mergeCell ref="A246:F246"/>
    <mergeCell ref="G246:U246"/>
    <mergeCell ref="V246:AA246"/>
    <mergeCell ref="AB246:AI246"/>
    <mergeCell ref="AJ246:AO246"/>
    <mergeCell ref="AP246:AU246"/>
    <mergeCell ref="AV246:BA246"/>
    <mergeCell ref="BB246:BG246"/>
    <mergeCell ref="BH244:BM244"/>
    <mergeCell ref="BN244:BS244"/>
    <mergeCell ref="A245:F245"/>
    <mergeCell ref="G245:U245"/>
    <mergeCell ref="V245:AA245"/>
    <mergeCell ref="AB245:AI245"/>
    <mergeCell ref="AJ245:AO245"/>
    <mergeCell ref="AP245:AU245"/>
    <mergeCell ref="AV245:BA245"/>
    <mergeCell ref="BB245:BG245"/>
    <mergeCell ref="A242:BS242"/>
    <mergeCell ref="A243:F244"/>
    <mergeCell ref="G243:U244"/>
    <mergeCell ref="V243:AA244"/>
    <mergeCell ref="AB243:AI244"/>
    <mergeCell ref="AJ243:AO244"/>
    <mergeCell ref="AP243:BS243"/>
    <mergeCell ref="AP244:AU244"/>
    <mergeCell ref="AV244:BA244"/>
    <mergeCell ref="BB244:BG244"/>
    <mergeCell ref="AU238:AY238"/>
    <mergeCell ref="AZ238:BD238"/>
    <mergeCell ref="BE238:BI238"/>
    <mergeCell ref="BJ238:BN238"/>
    <mergeCell ref="BO238:BS238"/>
    <mergeCell ref="A241:BL241"/>
    <mergeCell ref="BE237:BI237"/>
    <mergeCell ref="BJ237:BN237"/>
    <mergeCell ref="BO237:BS237"/>
    <mergeCell ref="A238:F238"/>
    <mergeCell ref="G238:S238"/>
    <mergeCell ref="T238:Z238"/>
    <mergeCell ref="AA238:AE238"/>
    <mergeCell ref="AF238:AJ238"/>
    <mergeCell ref="AK238:AO238"/>
    <mergeCell ref="AP238:AT238"/>
    <mergeCell ref="BO236:BS236"/>
    <mergeCell ref="A237:F237"/>
    <mergeCell ref="G237:S237"/>
    <mergeCell ref="T237:Z237"/>
    <mergeCell ref="AA237:AE237"/>
    <mergeCell ref="AF237:AJ237"/>
    <mergeCell ref="AK237:AO237"/>
    <mergeCell ref="AP237:AT237"/>
    <mergeCell ref="AU237:AY237"/>
    <mergeCell ref="AZ237:BD237"/>
    <mergeCell ref="AK236:AO236"/>
    <mergeCell ref="AP236:AT236"/>
    <mergeCell ref="AU236:AY236"/>
    <mergeCell ref="AZ236:BD236"/>
    <mergeCell ref="BE236:BI236"/>
    <mergeCell ref="BJ236:BN236"/>
    <mergeCell ref="AU235:AY235"/>
    <mergeCell ref="AZ235:BD235"/>
    <mergeCell ref="BE235:BI235"/>
    <mergeCell ref="BJ235:BN235"/>
    <mergeCell ref="BO235:BS235"/>
    <mergeCell ref="A236:F236"/>
    <mergeCell ref="G236:S236"/>
    <mergeCell ref="T236:Z236"/>
    <mergeCell ref="AA236:AE236"/>
    <mergeCell ref="AF236:AJ236"/>
    <mergeCell ref="BE234:BI234"/>
    <mergeCell ref="BJ234:BN234"/>
    <mergeCell ref="BO234:BS234"/>
    <mergeCell ref="A235:F235"/>
    <mergeCell ref="G235:S235"/>
    <mergeCell ref="T235:Z235"/>
    <mergeCell ref="AA235:AE235"/>
    <mergeCell ref="AF235:AJ235"/>
    <mergeCell ref="AK235:AO235"/>
    <mergeCell ref="AP235:AT235"/>
    <mergeCell ref="AA234:AE234"/>
    <mergeCell ref="AF234:AJ234"/>
    <mergeCell ref="AK234:AO234"/>
    <mergeCell ref="AP234:AT234"/>
    <mergeCell ref="AU234:AY234"/>
    <mergeCell ref="AZ234:BD234"/>
    <mergeCell ref="AU229:AY229"/>
    <mergeCell ref="AZ229:BD229"/>
    <mergeCell ref="A231:BL231"/>
    <mergeCell ref="A232:BS232"/>
    <mergeCell ref="A233:F234"/>
    <mergeCell ref="G233:S234"/>
    <mergeCell ref="T233:Z234"/>
    <mergeCell ref="AA233:AO233"/>
    <mergeCell ref="AP233:BD233"/>
    <mergeCell ref="BE233:BS233"/>
    <mergeCell ref="AP228:AT228"/>
    <mergeCell ref="AU228:AY228"/>
    <mergeCell ref="AZ228:BD228"/>
    <mergeCell ref="A229:F229"/>
    <mergeCell ref="G229:S229"/>
    <mergeCell ref="T229:Z229"/>
    <mergeCell ref="AA229:AE229"/>
    <mergeCell ref="AF229:AJ229"/>
    <mergeCell ref="AK229:AO229"/>
    <mergeCell ref="AP229:AT229"/>
    <mergeCell ref="A228:F228"/>
    <mergeCell ref="G228:S228"/>
    <mergeCell ref="T228:Z228"/>
    <mergeCell ref="AA228:AE228"/>
    <mergeCell ref="AF228:AJ228"/>
    <mergeCell ref="AK228:AO228"/>
    <mergeCell ref="AZ226:BD226"/>
    <mergeCell ref="A227:F227"/>
    <mergeCell ref="G227:S227"/>
    <mergeCell ref="T227:Z227"/>
    <mergeCell ref="AA227:AE227"/>
    <mergeCell ref="AF227:AJ227"/>
    <mergeCell ref="AK227:AO227"/>
    <mergeCell ref="AP227:AT227"/>
    <mergeCell ref="AU227:AY227"/>
    <mergeCell ref="AZ227:BD227"/>
    <mergeCell ref="AU225:AY225"/>
    <mergeCell ref="AZ225:BD225"/>
    <mergeCell ref="A226:F226"/>
    <mergeCell ref="G226:S226"/>
    <mergeCell ref="T226:Z226"/>
    <mergeCell ref="AA226:AE226"/>
    <mergeCell ref="AF226:AJ226"/>
    <mergeCell ref="AK226:AO226"/>
    <mergeCell ref="AP226:AT226"/>
    <mergeCell ref="AU226:AY226"/>
    <mergeCell ref="A223:BD223"/>
    <mergeCell ref="A224:F225"/>
    <mergeCell ref="G224:S225"/>
    <mergeCell ref="T224:Z225"/>
    <mergeCell ref="AA224:AO224"/>
    <mergeCell ref="AP224:BD224"/>
    <mergeCell ref="AA225:AE225"/>
    <mergeCell ref="AF225:AJ225"/>
    <mergeCell ref="AK225:AO225"/>
    <mergeCell ref="AP225:AT225"/>
    <mergeCell ref="BI218:BL218"/>
    <mergeCell ref="BM218:BP218"/>
    <mergeCell ref="BQ218:BT218"/>
    <mergeCell ref="BU218:BX218"/>
    <mergeCell ref="A221:BL221"/>
    <mergeCell ref="A222:BS222"/>
    <mergeCell ref="AK218:AN218"/>
    <mergeCell ref="AO218:AR218"/>
    <mergeCell ref="AS218:AV218"/>
    <mergeCell ref="AW218:AZ218"/>
    <mergeCell ref="BA218:BD218"/>
    <mergeCell ref="BE218:BH218"/>
    <mergeCell ref="BI217:BL217"/>
    <mergeCell ref="BM217:BP217"/>
    <mergeCell ref="BQ217:BT217"/>
    <mergeCell ref="BU217:BX217"/>
    <mergeCell ref="A218:C218"/>
    <mergeCell ref="D218:T218"/>
    <mergeCell ref="U218:X218"/>
    <mergeCell ref="Y218:AB218"/>
    <mergeCell ref="AC218:AF218"/>
    <mergeCell ref="AG218:AJ218"/>
    <mergeCell ref="AK217:AN217"/>
    <mergeCell ref="AO217:AR217"/>
    <mergeCell ref="AS217:AV217"/>
    <mergeCell ref="AW217:AZ217"/>
    <mergeCell ref="BA217:BD217"/>
    <mergeCell ref="BE217:BH217"/>
    <mergeCell ref="BI214:BL214"/>
    <mergeCell ref="BM214:BP214"/>
    <mergeCell ref="BQ214:BT214"/>
    <mergeCell ref="BU214:BX214"/>
    <mergeCell ref="A217:C217"/>
    <mergeCell ref="D217:T217"/>
    <mergeCell ref="U217:X217"/>
    <mergeCell ref="Y217:AB217"/>
    <mergeCell ref="AC217:AF217"/>
    <mergeCell ref="AG217:AJ217"/>
    <mergeCell ref="AK214:AN214"/>
    <mergeCell ref="AO214:AR214"/>
    <mergeCell ref="AS214:AV214"/>
    <mergeCell ref="AW214:AZ214"/>
    <mergeCell ref="BA214:BD214"/>
    <mergeCell ref="BE214:BH214"/>
    <mergeCell ref="BI213:BL213"/>
    <mergeCell ref="BM213:BP213"/>
    <mergeCell ref="BQ213:BT213"/>
    <mergeCell ref="BU213:BX213"/>
    <mergeCell ref="A214:C214"/>
    <mergeCell ref="D214:T214"/>
    <mergeCell ref="U214:X214"/>
    <mergeCell ref="Y214:AB214"/>
    <mergeCell ref="AC214:AF214"/>
    <mergeCell ref="AG214:AJ214"/>
    <mergeCell ref="AK213:AN213"/>
    <mergeCell ref="AO213:AR213"/>
    <mergeCell ref="AS213:AV213"/>
    <mergeCell ref="AW213:AZ213"/>
    <mergeCell ref="BA213:BD213"/>
    <mergeCell ref="BE213:BH213"/>
    <mergeCell ref="BI212:BL212"/>
    <mergeCell ref="BM212:BP212"/>
    <mergeCell ref="BQ212:BT212"/>
    <mergeCell ref="BU212:BX212"/>
    <mergeCell ref="A213:C213"/>
    <mergeCell ref="D213:T213"/>
    <mergeCell ref="U213:X213"/>
    <mergeCell ref="Y213:AB213"/>
    <mergeCell ref="AC213:AF213"/>
    <mergeCell ref="AG213:AJ213"/>
    <mergeCell ref="AK212:AN212"/>
    <mergeCell ref="AO212:AR212"/>
    <mergeCell ref="AS212:AV212"/>
    <mergeCell ref="AW212:AZ212"/>
    <mergeCell ref="BA212:BD212"/>
    <mergeCell ref="BE212:BH212"/>
    <mergeCell ref="A212:C212"/>
    <mergeCell ref="D212:T212"/>
    <mergeCell ref="U212:X212"/>
    <mergeCell ref="Y212:AB212"/>
    <mergeCell ref="AC212:AF212"/>
    <mergeCell ref="AG212:AJ212"/>
    <mergeCell ref="BQ210:BT211"/>
    <mergeCell ref="BU210:BX211"/>
    <mergeCell ref="U211:X211"/>
    <mergeCell ref="Y211:AB211"/>
    <mergeCell ref="AC211:AF211"/>
    <mergeCell ref="AG211:AJ211"/>
    <mergeCell ref="AK211:AN211"/>
    <mergeCell ref="AO211:AR211"/>
    <mergeCell ref="AS211:AV211"/>
    <mergeCell ref="AW211:AZ211"/>
    <mergeCell ref="AK210:AR210"/>
    <mergeCell ref="AS210:AZ210"/>
    <mergeCell ref="BA210:BD211"/>
    <mergeCell ref="BE210:BH211"/>
    <mergeCell ref="BI210:BL211"/>
    <mergeCell ref="BM210:BP211"/>
    <mergeCell ref="A208:BX208"/>
    <mergeCell ref="A209:C211"/>
    <mergeCell ref="D209:T211"/>
    <mergeCell ref="U209:AJ209"/>
    <mergeCell ref="AK209:AZ209"/>
    <mergeCell ref="BA209:BH209"/>
    <mergeCell ref="BI209:BP209"/>
    <mergeCell ref="BQ209:BX209"/>
    <mergeCell ref="U210:AB210"/>
    <mergeCell ref="AC210:AJ210"/>
    <mergeCell ref="BE203:BI203"/>
    <mergeCell ref="BJ203:BN203"/>
    <mergeCell ref="BO203:BS203"/>
    <mergeCell ref="BT203:BX203"/>
    <mergeCell ref="A205:BL205"/>
    <mergeCell ref="A206:BL206"/>
    <mergeCell ref="BT202:BX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AP202:AT202"/>
    <mergeCell ref="AU202:AY202"/>
    <mergeCell ref="AZ202:BD202"/>
    <mergeCell ref="BE202:BI202"/>
    <mergeCell ref="BJ202:BN202"/>
    <mergeCell ref="BO202:BS202"/>
    <mergeCell ref="BE201:BI201"/>
    <mergeCell ref="BJ201:BN201"/>
    <mergeCell ref="BO201:BS201"/>
    <mergeCell ref="BT201:BX201"/>
    <mergeCell ref="A202:C202"/>
    <mergeCell ref="D202:P202"/>
    <mergeCell ref="Q202:U202"/>
    <mergeCell ref="V202:AE202"/>
    <mergeCell ref="AF202:AJ202"/>
    <mergeCell ref="AK202:AO202"/>
    <mergeCell ref="BT200:BX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AP200:AT200"/>
    <mergeCell ref="AU200:AY200"/>
    <mergeCell ref="AZ200:BD200"/>
    <mergeCell ref="BE200:BI200"/>
    <mergeCell ref="BJ200:BN200"/>
    <mergeCell ref="BO200:BS200"/>
    <mergeCell ref="BE199:BI199"/>
    <mergeCell ref="BJ199:BN199"/>
    <mergeCell ref="BO199:BS199"/>
    <mergeCell ref="BT199:BX199"/>
    <mergeCell ref="A200:C200"/>
    <mergeCell ref="D200:P200"/>
    <mergeCell ref="Q200:U200"/>
    <mergeCell ref="V200:AE200"/>
    <mergeCell ref="AF200:AJ200"/>
    <mergeCell ref="AK200:AO200"/>
    <mergeCell ref="BT198:BX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AP198:AT198"/>
    <mergeCell ref="AU198:AY198"/>
    <mergeCell ref="AZ198:BD198"/>
    <mergeCell ref="BE198:BI198"/>
    <mergeCell ref="BJ198:BN198"/>
    <mergeCell ref="BO198:BS198"/>
    <mergeCell ref="BE197:BI197"/>
    <mergeCell ref="BJ197:BN197"/>
    <mergeCell ref="BO197:BS197"/>
    <mergeCell ref="BT197:BX197"/>
    <mergeCell ref="A198:C198"/>
    <mergeCell ref="D198:P198"/>
    <mergeCell ref="Q198:U198"/>
    <mergeCell ref="V198:AE198"/>
    <mergeCell ref="AF198:AJ198"/>
    <mergeCell ref="AK198:AO198"/>
    <mergeCell ref="BT196:BX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AP196:AT196"/>
    <mergeCell ref="AU196:AY196"/>
    <mergeCell ref="AZ196:BD196"/>
    <mergeCell ref="BE196:BI196"/>
    <mergeCell ref="BJ196:BN196"/>
    <mergeCell ref="BO196:BS196"/>
    <mergeCell ref="BE195:BI195"/>
    <mergeCell ref="BJ195:BN195"/>
    <mergeCell ref="BO195:BS195"/>
    <mergeCell ref="BT195:BX195"/>
    <mergeCell ref="A196:C196"/>
    <mergeCell ref="D196:P196"/>
    <mergeCell ref="Q196:U196"/>
    <mergeCell ref="V196:AE196"/>
    <mergeCell ref="AF196:AJ196"/>
    <mergeCell ref="AK196:AO196"/>
    <mergeCell ref="BT193:BX193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U188:BI188"/>
    <mergeCell ref="BJ188:BX188"/>
    <mergeCell ref="AF189:AJ189"/>
    <mergeCell ref="AK189:AO189"/>
    <mergeCell ref="AP189:AT189"/>
    <mergeCell ref="AU189:AY189"/>
    <mergeCell ref="AZ189:BD189"/>
    <mergeCell ref="BE189:BI189"/>
    <mergeCell ref="BJ189:BN189"/>
    <mergeCell ref="BO189:BS189"/>
    <mergeCell ref="AP184:AT184"/>
    <mergeCell ref="AU184:AY184"/>
    <mergeCell ref="AZ184:BD184"/>
    <mergeCell ref="BE184:BI184"/>
    <mergeCell ref="A187:BX187"/>
    <mergeCell ref="A188:C189"/>
    <mergeCell ref="D188:P189"/>
    <mergeCell ref="Q188:U189"/>
    <mergeCell ref="V188:AE189"/>
    <mergeCell ref="AF188:AT188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4:AT174"/>
    <mergeCell ref="AU174:AY174"/>
    <mergeCell ref="AZ174:BD174"/>
    <mergeCell ref="BE174:BI174"/>
    <mergeCell ref="A176:C176"/>
    <mergeCell ref="D176:P176"/>
    <mergeCell ref="Q176:U176"/>
    <mergeCell ref="V176:AE176"/>
    <mergeCell ref="AF176:AJ176"/>
    <mergeCell ref="AK176:AO176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171:C171"/>
    <mergeCell ref="D171:P171"/>
    <mergeCell ref="Q171:U171"/>
    <mergeCell ref="V171:AE171"/>
    <mergeCell ref="AF171:AJ171"/>
    <mergeCell ref="AK171:AO171"/>
    <mergeCell ref="AU169:BI169"/>
    <mergeCell ref="AF170:AJ170"/>
    <mergeCell ref="AK170:AO170"/>
    <mergeCell ref="AP170:AT170"/>
    <mergeCell ref="AU170:AY170"/>
    <mergeCell ref="AZ170:BD170"/>
    <mergeCell ref="BE170:BI170"/>
    <mergeCell ref="BG162:BL162"/>
    <mergeCell ref="A164:BL164"/>
    <mergeCell ref="A165:BL165"/>
    <mergeCell ref="A167:BL167"/>
    <mergeCell ref="A168:BL168"/>
    <mergeCell ref="A169:C170"/>
    <mergeCell ref="D169:P170"/>
    <mergeCell ref="Q169:U170"/>
    <mergeCell ref="V169:AE170"/>
    <mergeCell ref="AF169:AT169"/>
    <mergeCell ref="A162:B162"/>
    <mergeCell ref="C162:AH162"/>
    <mergeCell ref="AI162:AN162"/>
    <mergeCell ref="AO162:AT162"/>
    <mergeCell ref="AU162:AZ162"/>
    <mergeCell ref="BA162:BF162"/>
    <mergeCell ref="BG160:BL160"/>
    <mergeCell ref="A161:B161"/>
    <mergeCell ref="C161:AH161"/>
    <mergeCell ref="AI161:AN161"/>
    <mergeCell ref="AO161:AT161"/>
    <mergeCell ref="AU161:AZ161"/>
    <mergeCell ref="BA161:BF161"/>
    <mergeCell ref="BG161:BL161"/>
    <mergeCell ref="A160:B160"/>
    <mergeCell ref="C160:AH160"/>
    <mergeCell ref="AI160:AN160"/>
    <mergeCell ref="AO160:AT160"/>
    <mergeCell ref="AU160:AZ160"/>
    <mergeCell ref="BA160:BF160"/>
    <mergeCell ref="BG155:BL155"/>
    <mergeCell ref="A159:B159"/>
    <mergeCell ref="C159:AH159"/>
    <mergeCell ref="AI159:AN159"/>
    <mergeCell ref="AO159:AT159"/>
    <mergeCell ref="AU159:AZ159"/>
    <mergeCell ref="BA159:BF159"/>
    <mergeCell ref="BG159:BL159"/>
    <mergeCell ref="A157:B157"/>
    <mergeCell ref="C157:AH157"/>
    <mergeCell ref="A155:B155"/>
    <mergeCell ref="C155:AH155"/>
    <mergeCell ref="AI155:AN155"/>
    <mergeCell ref="AO155:AT155"/>
    <mergeCell ref="AU155:AZ155"/>
    <mergeCell ref="BA155:BF155"/>
    <mergeCell ref="BG153:BL153"/>
    <mergeCell ref="A154:B154"/>
    <mergeCell ref="C154:AH154"/>
    <mergeCell ref="AI154:AN154"/>
    <mergeCell ref="AO154:AT154"/>
    <mergeCell ref="AU154:AZ154"/>
    <mergeCell ref="BA154:BF154"/>
    <mergeCell ref="BG154:BL154"/>
    <mergeCell ref="A153:B153"/>
    <mergeCell ref="C153:AH153"/>
    <mergeCell ref="AI153:AN153"/>
    <mergeCell ref="AO153:AT153"/>
    <mergeCell ref="AU153:AZ153"/>
    <mergeCell ref="BA153:BF153"/>
    <mergeCell ref="BG151:BL151"/>
    <mergeCell ref="AI152:AN152"/>
    <mergeCell ref="AO152:AT152"/>
    <mergeCell ref="AU152:AZ152"/>
    <mergeCell ref="BA152:BF152"/>
    <mergeCell ref="BG152:BL152"/>
    <mergeCell ref="A151:B152"/>
    <mergeCell ref="C151:AH152"/>
    <mergeCell ref="AI151:AN151"/>
    <mergeCell ref="AO151:AT151"/>
    <mergeCell ref="AU151:AZ151"/>
    <mergeCell ref="BA151:BF151"/>
    <mergeCell ref="BG143:BL143"/>
    <mergeCell ref="A145:BL145"/>
    <mergeCell ref="A146:BL146"/>
    <mergeCell ref="A148:AL148"/>
    <mergeCell ref="A149:BL149"/>
    <mergeCell ref="A150:BL150"/>
    <mergeCell ref="A143:F143"/>
    <mergeCell ref="G143:AH143"/>
    <mergeCell ref="AI143:AN143"/>
    <mergeCell ref="AO143:AT143"/>
    <mergeCell ref="AU143:AZ143"/>
    <mergeCell ref="BA143:BF143"/>
    <mergeCell ref="BG141:BL141"/>
    <mergeCell ref="A142:F142"/>
    <mergeCell ref="G142:AH142"/>
    <mergeCell ref="AI142:AN142"/>
    <mergeCell ref="AO142:AT142"/>
    <mergeCell ref="AU142:AZ142"/>
    <mergeCell ref="BA142:BF142"/>
    <mergeCell ref="BG142:BL142"/>
    <mergeCell ref="A141:F141"/>
    <mergeCell ref="G141:AH141"/>
    <mergeCell ref="AI141:AN141"/>
    <mergeCell ref="AO141:AT141"/>
    <mergeCell ref="AU141:AZ141"/>
    <mergeCell ref="BA141:BF141"/>
    <mergeCell ref="BG139:BL139"/>
    <mergeCell ref="A140:F140"/>
    <mergeCell ref="G140:AH140"/>
    <mergeCell ref="AI140:AN140"/>
    <mergeCell ref="AO140:AT140"/>
    <mergeCell ref="AU140:AZ140"/>
    <mergeCell ref="BA140:BF140"/>
    <mergeCell ref="BG140:BL140"/>
    <mergeCell ref="A139:F139"/>
    <mergeCell ref="G139:AH139"/>
    <mergeCell ref="AI139:AN139"/>
    <mergeCell ref="AO139:AT139"/>
    <mergeCell ref="AU139:AZ139"/>
    <mergeCell ref="BA139:BF139"/>
    <mergeCell ref="BG137:BL137"/>
    <mergeCell ref="A138:F138"/>
    <mergeCell ref="G138:AH138"/>
    <mergeCell ref="AI138:AN138"/>
    <mergeCell ref="AO138:AT138"/>
    <mergeCell ref="AU138:AZ138"/>
    <mergeCell ref="BA138:BF138"/>
    <mergeCell ref="BG138:BL138"/>
    <mergeCell ref="A137:F137"/>
    <mergeCell ref="G137:AH137"/>
    <mergeCell ref="AI137:AN137"/>
    <mergeCell ref="AO137:AT137"/>
    <mergeCell ref="AU137:AZ137"/>
    <mergeCell ref="BA137:BF137"/>
    <mergeCell ref="BG135:BL135"/>
    <mergeCell ref="A136:F136"/>
    <mergeCell ref="G136:AH136"/>
    <mergeCell ref="AI136:AN136"/>
    <mergeCell ref="AO136:AT136"/>
    <mergeCell ref="AU136:AZ136"/>
    <mergeCell ref="BA136:BF136"/>
    <mergeCell ref="BG136:BL136"/>
    <mergeCell ref="A135:F135"/>
    <mergeCell ref="G135:AH135"/>
    <mergeCell ref="AI135:AN135"/>
    <mergeCell ref="AO135:AT135"/>
    <mergeCell ref="AU135:AZ135"/>
    <mergeCell ref="BA135:BF135"/>
    <mergeCell ref="BG133:BL133"/>
    <mergeCell ref="A134:F134"/>
    <mergeCell ref="G134:AH134"/>
    <mergeCell ref="AI134:AN134"/>
    <mergeCell ref="AO134:AT134"/>
    <mergeCell ref="AU134:AZ134"/>
    <mergeCell ref="BA134:BF134"/>
    <mergeCell ref="BG134:BL134"/>
    <mergeCell ref="A133:F133"/>
    <mergeCell ref="G133:AH133"/>
    <mergeCell ref="AI133:AN133"/>
    <mergeCell ref="AO133:AT133"/>
    <mergeCell ref="AU133:AZ133"/>
    <mergeCell ref="BA133:BF133"/>
    <mergeCell ref="BG131:BL131"/>
    <mergeCell ref="A132:F132"/>
    <mergeCell ref="G132:AH132"/>
    <mergeCell ref="AI132:AN132"/>
    <mergeCell ref="AO132:AT132"/>
    <mergeCell ref="AU132:AZ132"/>
    <mergeCell ref="BA132:BF132"/>
    <mergeCell ref="BG132:BL132"/>
    <mergeCell ref="A131:F131"/>
    <mergeCell ref="G131:AH131"/>
    <mergeCell ref="AI131:AN131"/>
    <mergeCell ref="AO131:AT131"/>
    <mergeCell ref="AU131:AZ131"/>
    <mergeCell ref="BA131:BF131"/>
    <mergeCell ref="BG129:BL129"/>
    <mergeCell ref="A130:F130"/>
    <mergeCell ref="G130:AH130"/>
    <mergeCell ref="AI130:AN130"/>
    <mergeCell ref="AO130:AT130"/>
    <mergeCell ref="AU130:AZ130"/>
    <mergeCell ref="BA130:BF130"/>
    <mergeCell ref="BG130:BL130"/>
    <mergeCell ref="A129:F129"/>
    <mergeCell ref="G129:AH129"/>
    <mergeCell ref="AI129:AN129"/>
    <mergeCell ref="AO129:AT129"/>
    <mergeCell ref="AU129:AZ129"/>
    <mergeCell ref="BA129:BF129"/>
    <mergeCell ref="BG127:BL127"/>
    <mergeCell ref="A128:F128"/>
    <mergeCell ref="G128:AH128"/>
    <mergeCell ref="AI128:AN128"/>
    <mergeCell ref="AO128:AT128"/>
    <mergeCell ref="AU128:AZ128"/>
    <mergeCell ref="BA128:BF128"/>
    <mergeCell ref="BG128:BL128"/>
    <mergeCell ref="A127:F127"/>
    <mergeCell ref="G127:AH127"/>
    <mergeCell ref="AI127:AN127"/>
    <mergeCell ref="AO127:AT127"/>
    <mergeCell ref="AU127:AZ127"/>
    <mergeCell ref="BA127:BF127"/>
    <mergeCell ref="BA125:BF125"/>
    <mergeCell ref="BG125:BL125"/>
    <mergeCell ref="A126:F126"/>
    <mergeCell ref="G126:AH126"/>
    <mergeCell ref="AI126:AN126"/>
    <mergeCell ref="AO126:AT126"/>
    <mergeCell ref="AU126:AZ126"/>
    <mergeCell ref="BA126:BF126"/>
    <mergeCell ref="BG126:BL126"/>
    <mergeCell ref="AI124:AN124"/>
    <mergeCell ref="AO124:AT124"/>
    <mergeCell ref="AU124:AZ124"/>
    <mergeCell ref="BA124:BF124"/>
    <mergeCell ref="BG124:BL124"/>
    <mergeCell ref="A125:F125"/>
    <mergeCell ref="G125:AH125"/>
    <mergeCell ref="AI125:AN125"/>
    <mergeCell ref="AO125:AT125"/>
    <mergeCell ref="AU125:AZ125"/>
    <mergeCell ref="BG118:BL118"/>
    <mergeCell ref="A121:BL121"/>
    <mergeCell ref="A122:BL122"/>
    <mergeCell ref="A123:F124"/>
    <mergeCell ref="G123:AH124"/>
    <mergeCell ref="AI123:AN123"/>
    <mergeCell ref="AO123:AT123"/>
    <mergeCell ref="AU123:AZ123"/>
    <mergeCell ref="BA123:BF123"/>
    <mergeCell ref="BG123:BL123"/>
    <mergeCell ref="A118:F118"/>
    <mergeCell ref="G118:AH118"/>
    <mergeCell ref="AI118:AN118"/>
    <mergeCell ref="AO118:AT118"/>
    <mergeCell ref="AU118:AZ118"/>
    <mergeCell ref="BA118:BF118"/>
    <mergeCell ref="BG116:BL116"/>
    <mergeCell ref="A117:F117"/>
    <mergeCell ref="G117:AH117"/>
    <mergeCell ref="AI117:AN117"/>
    <mergeCell ref="AO117:AT117"/>
    <mergeCell ref="AU117:AZ117"/>
    <mergeCell ref="BA117:BF117"/>
    <mergeCell ref="BG117:BL117"/>
    <mergeCell ref="A116:F116"/>
    <mergeCell ref="G116:AH116"/>
    <mergeCell ref="AI116:AN116"/>
    <mergeCell ref="AO116:AT116"/>
    <mergeCell ref="AU116:AZ116"/>
    <mergeCell ref="BA116:BF116"/>
    <mergeCell ref="BG114:BL114"/>
    <mergeCell ref="A115:F115"/>
    <mergeCell ref="G115:AH115"/>
    <mergeCell ref="AI115:AN115"/>
    <mergeCell ref="AO115:AT115"/>
    <mergeCell ref="AU115:AZ115"/>
    <mergeCell ref="BA115:BF115"/>
    <mergeCell ref="BG115:BL115"/>
    <mergeCell ref="A114:F114"/>
    <mergeCell ref="G114:AH114"/>
    <mergeCell ref="AI114:AN114"/>
    <mergeCell ref="AO114:AT114"/>
    <mergeCell ref="AU114:AZ114"/>
    <mergeCell ref="BA114:BF114"/>
    <mergeCell ref="BG112:BL112"/>
    <mergeCell ref="A113:F113"/>
    <mergeCell ref="G113:AH113"/>
    <mergeCell ref="AI113:AN113"/>
    <mergeCell ref="AO113:AT113"/>
    <mergeCell ref="AU113:AZ113"/>
    <mergeCell ref="BA113:BF113"/>
    <mergeCell ref="BG113:BL113"/>
    <mergeCell ref="A112:F112"/>
    <mergeCell ref="G112:AH112"/>
    <mergeCell ref="AI112:AN112"/>
    <mergeCell ref="AO112:AT112"/>
    <mergeCell ref="AU112:AZ112"/>
    <mergeCell ref="BA112:BF112"/>
    <mergeCell ref="BG110:BL110"/>
    <mergeCell ref="A111:F111"/>
    <mergeCell ref="G111:AH111"/>
    <mergeCell ref="AI111:AN111"/>
    <mergeCell ref="AO111:AT111"/>
    <mergeCell ref="AU111:AZ111"/>
    <mergeCell ref="BA111:BF111"/>
    <mergeCell ref="BG111:BL111"/>
    <mergeCell ref="A110:F110"/>
    <mergeCell ref="G110:AH110"/>
    <mergeCell ref="AI110:AN110"/>
    <mergeCell ref="AO110:AT110"/>
    <mergeCell ref="AU110:AZ110"/>
    <mergeCell ref="BA110:BF110"/>
    <mergeCell ref="BG108:BL108"/>
    <mergeCell ref="A109:F109"/>
    <mergeCell ref="G109:AH109"/>
    <mergeCell ref="AI109:AN109"/>
    <mergeCell ref="AO109:AT109"/>
    <mergeCell ref="AU109:AZ109"/>
    <mergeCell ref="BA109:BF109"/>
    <mergeCell ref="BG109:BL109"/>
    <mergeCell ref="A108:F108"/>
    <mergeCell ref="G108:AH108"/>
    <mergeCell ref="AI108:AN108"/>
    <mergeCell ref="AO108:AT108"/>
    <mergeCell ref="AU108:AZ108"/>
    <mergeCell ref="BA108:BF108"/>
    <mergeCell ref="BG106:BL106"/>
    <mergeCell ref="A107:F107"/>
    <mergeCell ref="G107:AH107"/>
    <mergeCell ref="AI107:AN107"/>
    <mergeCell ref="AO107:AT107"/>
    <mergeCell ref="AU107:AZ107"/>
    <mergeCell ref="BA107:BF107"/>
    <mergeCell ref="BG107:BL107"/>
    <mergeCell ref="A106:F106"/>
    <mergeCell ref="G106:AH106"/>
    <mergeCell ref="AI106:AN106"/>
    <mergeCell ref="AO106:AT106"/>
    <mergeCell ref="AU106:AZ106"/>
    <mergeCell ref="BA106:BF106"/>
    <mergeCell ref="BG104:BL104"/>
    <mergeCell ref="A105:F105"/>
    <mergeCell ref="G105:AH105"/>
    <mergeCell ref="AI105:AN105"/>
    <mergeCell ref="AO105:AT105"/>
    <mergeCell ref="AU105:AZ105"/>
    <mergeCell ref="BA105:BF105"/>
    <mergeCell ref="BG105:BL105"/>
    <mergeCell ref="A104:F104"/>
    <mergeCell ref="G104:AH104"/>
    <mergeCell ref="AI104:AN104"/>
    <mergeCell ref="AO104:AT104"/>
    <mergeCell ref="AU104:AZ104"/>
    <mergeCell ref="BA104:BF104"/>
    <mergeCell ref="BG59:BL59"/>
    <mergeCell ref="A103:F103"/>
    <mergeCell ref="G103:AH103"/>
    <mergeCell ref="AI103:AN103"/>
    <mergeCell ref="AO103:AT103"/>
    <mergeCell ref="AU103:AZ103"/>
    <mergeCell ref="BA103:BF103"/>
    <mergeCell ref="BG103:BL103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05 A113:A114 A130 A138:A139 A229 A238 A218:A219 A214:A216">
    <cfRule type="cellIs" dxfId="14" priority="1" stopIfTrue="1" operator="equal">
      <formula>A104</formula>
    </cfRule>
  </conditionalFormatting>
  <conditionalFormatting sqref="A217">
    <cfRule type="cellIs" dxfId="13" priority="22" stopIfTrue="1" operator="equal">
      <formula>A214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64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464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465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28.5" customHeight="1" x14ac:dyDescent="0.2">
      <c r="A5" s="37">
        <v>1</v>
      </c>
      <c r="B5" s="275" t="s">
        <v>346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28.5" customHeight="1" x14ac:dyDescent="0.2">
      <c r="A8" s="37">
        <v>2</v>
      </c>
      <c r="B8" s="275" t="s">
        <v>346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421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379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663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664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645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466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379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676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45" customHeight="1" x14ac:dyDescent="0.2">
      <c r="A22" s="359" t="s">
        <v>677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678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470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419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471</v>
      </c>
      <c r="AJ30" s="178"/>
      <c r="AK30" s="178"/>
      <c r="AL30" s="178"/>
      <c r="AM30" s="178"/>
      <c r="AN30" s="179"/>
      <c r="AO30" s="177" t="s">
        <v>472</v>
      </c>
      <c r="AP30" s="178"/>
      <c r="AQ30" s="178"/>
      <c r="AR30" s="178"/>
      <c r="AS30" s="178"/>
      <c r="AT30" s="179"/>
      <c r="AU30" s="177" t="s">
        <v>473</v>
      </c>
      <c r="AV30" s="178"/>
      <c r="AW30" s="178"/>
      <c r="AX30" s="178"/>
      <c r="AY30" s="178"/>
      <c r="AZ30" s="179"/>
      <c r="BA30" s="177" t="s">
        <v>474</v>
      </c>
      <c r="BB30" s="178"/>
      <c r="BC30" s="178"/>
      <c r="BD30" s="178"/>
      <c r="BE30" s="178"/>
      <c r="BF30" s="179"/>
      <c r="BG30" s="177" t="s">
        <v>475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1329575</v>
      </c>
      <c r="AJ33" s="127"/>
      <c r="AK33" s="127"/>
      <c r="AL33" s="127"/>
      <c r="AM33" s="127"/>
      <c r="AN33" s="127"/>
      <c r="AO33" s="127">
        <v>1558161</v>
      </c>
      <c r="AP33" s="127"/>
      <c r="AQ33" s="127"/>
      <c r="AR33" s="127"/>
      <c r="AS33" s="127"/>
      <c r="AT33" s="127"/>
      <c r="AU33" s="127">
        <v>586775</v>
      </c>
      <c r="AV33" s="127"/>
      <c r="AW33" s="127"/>
      <c r="AX33" s="127"/>
      <c r="AY33" s="127"/>
      <c r="AZ33" s="127"/>
      <c r="BA33" s="127">
        <v>2191320</v>
      </c>
      <c r="BB33" s="127"/>
      <c r="BC33" s="127"/>
      <c r="BD33" s="127"/>
      <c r="BE33" s="127"/>
      <c r="BF33" s="127"/>
      <c r="BG33" s="127">
        <v>2426804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1329575</v>
      </c>
      <c r="AJ34" s="127"/>
      <c r="AK34" s="127"/>
      <c r="AL34" s="127"/>
      <c r="AM34" s="127"/>
      <c r="AN34" s="127"/>
      <c r="AO34" s="127">
        <v>1558161</v>
      </c>
      <c r="AP34" s="127"/>
      <c r="AQ34" s="127"/>
      <c r="AR34" s="127"/>
      <c r="AS34" s="127"/>
      <c r="AT34" s="127"/>
      <c r="AU34" s="127">
        <v>586775</v>
      </c>
      <c r="AV34" s="127"/>
      <c r="AW34" s="127"/>
      <c r="AX34" s="127"/>
      <c r="AY34" s="127"/>
      <c r="AZ34" s="127"/>
      <c r="BA34" s="127">
        <v>2191320</v>
      </c>
      <c r="BB34" s="127"/>
      <c r="BC34" s="127"/>
      <c r="BD34" s="127"/>
      <c r="BE34" s="127"/>
      <c r="BF34" s="127"/>
      <c r="BG34" s="127">
        <v>2426804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customHeight="1" x14ac:dyDescent="0.2">
      <c r="A44" s="219" t="s">
        <v>646</v>
      </c>
      <c r="B44" s="219"/>
      <c r="C44" s="219"/>
      <c r="D44" s="219"/>
      <c r="E44" s="360" t="s">
        <v>647</v>
      </c>
      <c r="F44" s="361"/>
      <c r="G44" s="361"/>
      <c r="H44" s="361"/>
      <c r="I44" s="361"/>
      <c r="J44" s="361"/>
      <c r="K44" s="361"/>
      <c r="L44" s="361"/>
      <c r="M44" s="361"/>
      <c r="N44" s="361"/>
      <c r="O44" s="361"/>
      <c r="P44" s="361"/>
      <c r="Q44" s="361"/>
      <c r="R44" s="361"/>
      <c r="S44" s="361"/>
      <c r="T44" s="361"/>
      <c r="U44" s="361"/>
      <c r="V44" s="361"/>
      <c r="W44" s="361"/>
      <c r="X44" s="361"/>
      <c r="Y44" s="361"/>
      <c r="Z44" s="361"/>
      <c r="AA44" s="361"/>
      <c r="AB44" s="361"/>
      <c r="AC44" s="361"/>
      <c r="AD44" s="361"/>
      <c r="AE44" s="361"/>
      <c r="AF44" s="361"/>
      <c r="AG44" s="361"/>
      <c r="AH44" s="362"/>
      <c r="AI44" s="129">
        <v>0</v>
      </c>
      <c r="AJ44" s="129"/>
      <c r="AK44" s="129"/>
      <c r="AL44" s="129"/>
      <c r="AM44" s="129"/>
      <c r="AN44" s="129"/>
      <c r="AO44" s="129">
        <v>0</v>
      </c>
      <c r="AP44" s="129"/>
      <c r="AQ44" s="129"/>
      <c r="AR44" s="129"/>
      <c r="AS44" s="129"/>
      <c r="AT44" s="129"/>
      <c r="AU44" s="129">
        <v>0</v>
      </c>
      <c r="AV44" s="129"/>
      <c r="AW44" s="129"/>
      <c r="AX44" s="129"/>
      <c r="AY44" s="129"/>
      <c r="AZ44" s="129"/>
      <c r="BA44" s="129">
        <v>0</v>
      </c>
      <c r="BB44" s="129"/>
      <c r="BC44" s="129"/>
      <c r="BD44" s="129"/>
      <c r="BE44" s="129"/>
      <c r="BF44" s="129"/>
      <c r="BG44" s="129">
        <v>0</v>
      </c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477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419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471</v>
      </c>
      <c r="AJ55" s="178"/>
      <c r="AK55" s="178"/>
      <c r="AL55" s="178"/>
      <c r="AM55" s="178"/>
      <c r="AN55" s="179"/>
      <c r="AO55" s="177" t="s">
        <v>472</v>
      </c>
      <c r="AP55" s="178"/>
      <c r="AQ55" s="178"/>
      <c r="AR55" s="178"/>
      <c r="AS55" s="178"/>
      <c r="AT55" s="179"/>
      <c r="AU55" s="177" t="s">
        <v>473</v>
      </c>
      <c r="AV55" s="178"/>
      <c r="AW55" s="178"/>
      <c r="AX55" s="178"/>
      <c r="AY55" s="178"/>
      <c r="AZ55" s="179"/>
      <c r="BA55" s="177" t="s">
        <v>474</v>
      </c>
      <c r="BB55" s="178"/>
      <c r="BC55" s="178"/>
      <c r="BD55" s="178"/>
      <c r="BE55" s="178"/>
      <c r="BF55" s="179"/>
      <c r="BG55" s="177" t="s">
        <v>475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 t="s">
        <v>425</v>
      </c>
      <c r="B59" s="219"/>
      <c r="C59" s="219"/>
      <c r="D59" s="219"/>
      <c r="E59" s="219"/>
      <c r="F59" s="219"/>
      <c r="G59" s="348" t="s">
        <v>426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664900</v>
      </c>
      <c r="AJ59" s="166"/>
      <c r="AK59" s="166"/>
      <c r="AL59" s="166"/>
      <c r="AM59" s="166"/>
      <c r="AN59" s="167"/>
      <c r="AO59" s="165">
        <v>828800</v>
      </c>
      <c r="AP59" s="166"/>
      <c r="AQ59" s="166"/>
      <c r="AR59" s="166"/>
      <c r="AS59" s="166"/>
      <c r="AT59" s="167"/>
      <c r="AU59" s="165">
        <v>262000</v>
      </c>
      <c r="AV59" s="166"/>
      <c r="AW59" s="166"/>
      <c r="AX59" s="166"/>
      <c r="AY59" s="166"/>
      <c r="AZ59" s="167"/>
      <c r="BA59" s="165">
        <v>990000</v>
      </c>
      <c r="BB59" s="166"/>
      <c r="BC59" s="166"/>
      <c r="BD59" s="166"/>
      <c r="BE59" s="166"/>
      <c r="BF59" s="167"/>
      <c r="BG59" s="165">
        <v>1089000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664900</v>
      </c>
      <c r="AJ60" s="166"/>
      <c r="AK60" s="166"/>
      <c r="AL60" s="166"/>
      <c r="AM60" s="166"/>
      <c r="AN60" s="167"/>
      <c r="AO60" s="165">
        <v>828800</v>
      </c>
      <c r="AP60" s="166"/>
      <c r="AQ60" s="166"/>
      <c r="AR60" s="166"/>
      <c r="AS60" s="166"/>
      <c r="AT60" s="167"/>
      <c r="AU60" s="165">
        <v>262000</v>
      </c>
      <c r="AV60" s="166"/>
      <c r="AW60" s="166"/>
      <c r="AX60" s="166"/>
      <c r="AY60" s="166"/>
      <c r="AZ60" s="167"/>
      <c r="BA60" s="165">
        <v>990000</v>
      </c>
      <c r="BB60" s="166"/>
      <c r="BC60" s="166"/>
      <c r="BD60" s="166"/>
      <c r="BE60" s="166"/>
      <c r="BF60" s="167"/>
      <c r="BG60" s="165">
        <v>1089000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 t="s">
        <v>427</v>
      </c>
      <c r="B63" s="219"/>
      <c r="C63" s="219"/>
      <c r="D63" s="219"/>
      <c r="E63" s="219"/>
      <c r="F63" s="219"/>
      <c r="G63" s="348" t="s">
        <v>428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148101</v>
      </c>
      <c r="AJ63" s="166"/>
      <c r="AK63" s="166"/>
      <c r="AL63" s="166"/>
      <c r="AM63" s="166"/>
      <c r="AN63" s="167"/>
      <c r="AO63" s="165">
        <v>182336</v>
      </c>
      <c r="AP63" s="166"/>
      <c r="AQ63" s="166"/>
      <c r="AR63" s="166"/>
      <c r="AS63" s="166"/>
      <c r="AT63" s="167"/>
      <c r="AU63" s="165">
        <v>57640</v>
      </c>
      <c r="AV63" s="166"/>
      <c r="AW63" s="166"/>
      <c r="AX63" s="166"/>
      <c r="AY63" s="166"/>
      <c r="AZ63" s="167"/>
      <c r="BA63" s="165">
        <v>217800</v>
      </c>
      <c r="BB63" s="166"/>
      <c r="BC63" s="166"/>
      <c r="BD63" s="166"/>
      <c r="BE63" s="166"/>
      <c r="BF63" s="167"/>
      <c r="BG63" s="165">
        <v>239580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148101</v>
      </c>
      <c r="AJ64" s="166"/>
      <c r="AK64" s="166"/>
      <c r="AL64" s="166"/>
      <c r="AM64" s="166"/>
      <c r="AN64" s="167"/>
      <c r="AO64" s="165">
        <v>182336</v>
      </c>
      <c r="AP64" s="166"/>
      <c r="AQ64" s="166"/>
      <c r="AR64" s="166"/>
      <c r="AS64" s="166"/>
      <c r="AT64" s="167"/>
      <c r="AU64" s="165">
        <v>57640</v>
      </c>
      <c r="AV64" s="166"/>
      <c r="AW64" s="166"/>
      <c r="AX64" s="166"/>
      <c r="AY64" s="166"/>
      <c r="AZ64" s="167"/>
      <c r="BA64" s="165">
        <v>217800</v>
      </c>
      <c r="BB64" s="166"/>
      <c r="BC64" s="166"/>
      <c r="BD64" s="166"/>
      <c r="BE64" s="166"/>
      <c r="BF64" s="167"/>
      <c r="BG64" s="165">
        <v>239580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 t="s">
        <v>429</v>
      </c>
      <c r="B67" s="219"/>
      <c r="C67" s="219"/>
      <c r="D67" s="219"/>
      <c r="E67" s="219"/>
      <c r="F67" s="219"/>
      <c r="G67" s="348" t="s">
        <v>430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81131</v>
      </c>
      <c r="AJ67" s="166"/>
      <c r="AK67" s="166"/>
      <c r="AL67" s="166"/>
      <c r="AM67" s="166"/>
      <c r="AN67" s="167"/>
      <c r="AO67" s="165">
        <v>60488</v>
      </c>
      <c r="AP67" s="166"/>
      <c r="AQ67" s="166"/>
      <c r="AR67" s="166"/>
      <c r="AS67" s="166"/>
      <c r="AT67" s="167"/>
      <c r="AU67" s="165">
        <v>29135</v>
      </c>
      <c r="AV67" s="166"/>
      <c r="AW67" s="166"/>
      <c r="AX67" s="166"/>
      <c r="AY67" s="166"/>
      <c r="AZ67" s="167"/>
      <c r="BA67" s="165">
        <v>250000</v>
      </c>
      <c r="BB67" s="166"/>
      <c r="BC67" s="166"/>
      <c r="BD67" s="166"/>
      <c r="BE67" s="166"/>
      <c r="BF67" s="167"/>
      <c r="BG67" s="165">
        <v>300000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81131</v>
      </c>
      <c r="AJ68" s="166"/>
      <c r="AK68" s="166"/>
      <c r="AL68" s="166"/>
      <c r="AM68" s="166"/>
      <c r="AN68" s="167"/>
      <c r="AO68" s="165">
        <v>60488</v>
      </c>
      <c r="AP68" s="166"/>
      <c r="AQ68" s="166"/>
      <c r="AR68" s="166"/>
      <c r="AS68" s="166"/>
      <c r="AT68" s="167"/>
      <c r="AU68" s="165">
        <v>29135</v>
      </c>
      <c r="AV68" s="166"/>
      <c r="AW68" s="166"/>
      <c r="AX68" s="166"/>
      <c r="AY68" s="166"/>
      <c r="AZ68" s="167"/>
      <c r="BA68" s="165">
        <v>250000</v>
      </c>
      <c r="BB68" s="166"/>
      <c r="BC68" s="166"/>
      <c r="BD68" s="166"/>
      <c r="BE68" s="166"/>
      <c r="BF68" s="167"/>
      <c r="BG68" s="165">
        <v>300000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0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 t="s">
        <v>431</v>
      </c>
      <c r="B71" s="219"/>
      <c r="C71" s="219"/>
      <c r="D71" s="219"/>
      <c r="E71" s="219"/>
      <c r="F71" s="219"/>
      <c r="G71" s="348" t="s">
        <v>432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240846</v>
      </c>
      <c r="AJ71" s="166"/>
      <c r="AK71" s="166"/>
      <c r="AL71" s="166"/>
      <c r="AM71" s="166"/>
      <c r="AN71" s="167"/>
      <c r="AO71" s="165">
        <v>253572</v>
      </c>
      <c r="AP71" s="166"/>
      <c r="AQ71" s="166"/>
      <c r="AR71" s="166"/>
      <c r="AS71" s="166"/>
      <c r="AT71" s="167"/>
      <c r="AU71" s="165">
        <v>98000</v>
      </c>
      <c r="AV71" s="166"/>
      <c r="AW71" s="166"/>
      <c r="AX71" s="166"/>
      <c r="AY71" s="166"/>
      <c r="AZ71" s="167"/>
      <c r="BA71" s="165">
        <v>350000</v>
      </c>
      <c r="BB71" s="166"/>
      <c r="BC71" s="166"/>
      <c r="BD71" s="166"/>
      <c r="BE71" s="166"/>
      <c r="BF71" s="167"/>
      <c r="BG71" s="165">
        <v>350000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240846</v>
      </c>
      <c r="AJ72" s="166"/>
      <c r="AK72" s="166"/>
      <c r="AL72" s="166"/>
      <c r="AM72" s="166"/>
      <c r="AN72" s="167"/>
      <c r="AO72" s="165">
        <v>253572</v>
      </c>
      <c r="AP72" s="166"/>
      <c r="AQ72" s="166"/>
      <c r="AR72" s="166"/>
      <c r="AS72" s="166"/>
      <c r="AT72" s="167"/>
      <c r="AU72" s="165">
        <v>98000</v>
      </c>
      <c r="AV72" s="166"/>
      <c r="AW72" s="166"/>
      <c r="AX72" s="166"/>
      <c r="AY72" s="166"/>
      <c r="AZ72" s="167"/>
      <c r="BA72" s="165">
        <v>350000</v>
      </c>
      <c r="BB72" s="166"/>
      <c r="BC72" s="166"/>
      <c r="BD72" s="166"/>
      <c r="BE72" s="166"/>
      <c r="BF72" s="167"/>
      <c r="BG72" s="165">
        <v>350000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 x14ac:dyDescent="0.2">
      <c r="A75" s="219" t="s">
        <v>433</v>
      </c>
      <c r="B75" s="219"/>
      <c r="C75" s="219"/>
      <c r="D75" s="219"/>
      <c r="E75" s="219"/>
      <c r="F75" s="219"/>
      <c r="G75" s="348" t="s">
        <v>434</v>
      </c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50"/>
      <c r="AI75" s="165">
        <v>0</v>
      </c>
      <c r="AJ75" s="166"/>
      <c r="AK75" s="166"/>
      <c r="AL75" s="166"/>
      <c r="AM75" s="166"/>
      <c r="AN75" s="167"/>
      <c r="AO75" s="165">
        <v>2115</v>
      </c>
      <c r="AP75" s="166"/>
      <c r="AQ75" s="166"/>
      <c r="AR75" s="166"/>
      <c r="AS75" s="166"/>
      <c r="AT75" s="167"/>
      <c r="AU75" s="165">
        <v>0</v>
      </c>
      <c r="AV75" s="166"/>
      <c r="AW75" s="166"/>
      <c r="AX75" s="166"/>
      <c r="AY75" s="166"/>
      <c r="AZ75" s="167"/>
      <c r="BA75" s="165">
        <v>0</v>
      </c>
      <c r="BB75" s="166"/>
      <c r="BC75" s="166"/>
      <c r="BD75" s="166"/>
      <c r="BE75" s="166"/>
      <c r="BF75" s="167"/>
      <c r="BG75" s="165">
        <v>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19" t="s">
        <v>265</v>
      </c>
      <c r="B76" s="219"/>
      <c r="C76" s="219"/>
      <c r="D76" s="219"/>
      <c r="E76" s="219"/>
      <c r="F76" s="219"/>
      <c r="G76" s="348" t="s">
        <v>4</v>
      </c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50"/>
      <c r="AI76" s="165">
        <v>0</v>
      </c>
      <c r="AJ76" s="166"/>
      <c r="AK76" s="166"/>
      <c r="AL76" s="166"/>
      <c r="AM76" s="166"/>
      <c r="AN76" s="167"/>
      <c r="AO76" s="165">
        <v>2115</v>
      </c>
      <c r="AP76" s="166"/>
      <c r="AQ76" s="166"/>
      <c r="AR76" s="166"/>
      <c r="AS76" s="166"/>
      <c r="AT76" s="167"/>
      <c r="AU76" s="165">
        <v>0</v>
      </c>
      <c r="AV76" s="166"/>
      <c r="AW76" s="166"/>
      <c r="AX76" s="166"/>
      <c r="AY76" s="166"/>
      <c r="AZ76" s="167"/>
      <c r="BA76" s="165">
        <v>0</v>
      </c>
      <c r="BB76" s="166"/>
      <c r="BC76" s="166"/>
      <c r="BD76" s="166"/>
      <c r="BE76" s="166"/>
      <c r="BF76" s="167"/>
      <c r="BG76" s="165">
        <v>0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 x14ac:dyDescent="0.2">
      <c r="A77" s="219" t="s">
        <v>265</v>
      </c>
      <c r="B77" s="219"/>
      <c r="C77" s="219"/>
      <c r="D77" s="219"/>
      <c r="E77" s="219"/>
      <c r="F77" s="219"/>
      <c r="G77" s="348" t="s">
        <v>57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50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 x14ac:dyDescent="0.2">
      <c r="A78" s="219" t="s">
        <v>265</v>
      </c>
      <c r="B78" s="219"/>
      <c r="C78" s="219"/>
      <c r="D78" s="219"/>
      <c r="E78" s="219"/>
      <c r="F78" s="219"/>
      <c r="G78" s="348" t="s">
        <v>58</v>
      </c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50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 x14ac:dyDescent="0.2">
      <c r="A79" s="219" t="s">
        <v>665</v>
      </c>
      <c r="B79" s="219"/>
      <c r="C79" s="219"/>
      <c r="D79" s="219"/>
      <c r="E79" s="219"/>
      <c r="F79" s="219"/>
      <c r="G79" s="348" t="s">
        <v>666</v>
      </c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50"/>
      <c r="AI79" s="165">
        <v>108319</v>
      </c>
      <c r="AJ79" s="166"/>
      <c r="AK79" s="166"/>
      <c r="AL79" s="166"/>
      <c r="AM79" s="166"/>
      <c r="AN79" s="167"/>
      <c r="AO79" s="165">
        <v>130000</v>
      </c>
      <c r="AP79" s="166"/>
      <c r="AQ79" s="166"/>
      <c r="AR79" s="166"/>
      <c r="AS79" s="166"/>
      <c r="AT79" s="167"/>
      <c r="AU79" s="165">
        <v>50000</v>
      </c>
      <c r="AV79" s="166"/>
      <c r="AW79" s="166"/>
      <c r="AX79" s="166"/>
      <c r="AY79" s="166"/>
      <c r="AZ79" s="167"/>
      <c r="BA79" s="165">
        <v>187200</v>
      </c>
      <c r="BB79" s="166"/>
      <c r="BC79" s="166"/>
      <c r="BD79" s="166"/>
      <c r="BE79" s="166"/>
      <c r="BF79" s="167"/>
      <c r="BG79" s="165">
        <v>224640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219" t="s">
        <v>265</v>
      </c>
      <c r="B80" s="219"/>
      <c r="C80" s="219"/>
      <c r="D80" s="219"/>
      <c r="E80" s="219"/>
      <c r="F80" s="219"/>
      <c r="G80" s="348" t="s">
        <v>4</v>
      </c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50"/>
      <c r="AI80" s="165">
        <v>108319</v>
      </c>
      <c r="AJ80" s="166"/>
      <c r="AK80" s="166"/>
      <c r="AL80" s="166"/>
      <c r="AM80" s="166"/>
      <c r="AN80" s="167"/>
      <c r="AO80" s="165">
        <v>130000</v>
      </c>
      <c r="AP80" s="166"/>
      <c r="AQ80" s="166"/>
      <c r="AR80" s="166"/>
      <c r="AS80" s="166"/>
      <c r="AT80" s="167"/>
      <c r="AU80" s="165">
        <v>50000</v>
      </c>
      <c r="AV80" s="166"/>
      <c r="AW80" s="166"/>
      <c r="AX80" s="166"/>
      <c r="AY80" s="166"/>
      <c r="AZ80" s="167"/>
      <c r="BA80" s="165">
        <v>187200</v>
      </c>
      <c r="BB80" s="166"/>
      <c r="BC80" s="166"/>
      <c r="BD80" s="166"/>
      <c r="BE80" s="166"/>
      <c r="BF80" s="167"/>
      <c r="BG80" s="165">
        <v>224640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 x14ac:dyDescent="0.2">
      <c r="A81" s="219" t="s">
        <v>265</v>
      </c>
      <c r="B81" s="219"/>
      <c r="C81" s="219"/>
      <c r="D81" s="219"/>
      <c r="E81" s="219"/>
      <c r="F81" s="219"/>
      <c r="G81" s="348" t="s">
        <v>57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50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 x14ac:dyDescent="0.2">
      <c r="A82" s="219" t="s">
        <v>265</v>
      </c>
      <c r="B82" s="219"/>
      <c r="C82" s="219"/>
      <c r="D82" s="219"/>
      <c r="E82" s="219"/>
      <c r="F82" s="219"/>
      <c r="G82" s="348" t="s">
        <v>58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50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 x14ac:dyDescent="0.2">
      <c r="A83" s="219" t="s">
        <v>541</v>
      </c>
      <c r="B83" s="219"/>
      <c r="C83" s="219"/>
      <c r="D83" s="219"/>
      <c r="E83" s="219"/>
      <c r="F83" s="219"/>
      <c r="G83" s="348" t="s">
        <v>542</v>
      </c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50"/>
      <c r="AI83" s="165">
        <v>7804</v>
      </c>
      <c r="AJ83" s="166"/>
      <c r="AK83" s="166"/>
      <c r="AL83" s="166"/>
      <c r="AM83" s="166"/>
      <c r="AN83" s="167"/>
      <c r="AO83" s="165">
        <v>15000</v>
      </c>
      <c r="AP83" s="166"/>
      <c r="AQ83" s="166"/>
      <c r="AR83" s="166"/>
      <c r="AS83" s="166"/>
      <c r="AT83" s="167"/>
      <c r="AU83" s="165">
        <v>6000</v>
      </c>
      <c r="AV83" s="166"/>
      <c r="AW83" s="166"/>
      <c r="AX83" s="166"/>
      <c r="AY83" s="166"/>
      <c r="AZ83" s="167"/>
      <c r="BA83" s="165">
        <v>21600</v>
      </c>
      <c r="BB83" s="166"/>
      <c r="BC83" s="166"/>
      <c r="BD83" s="166"/>
      <c r="BE83" s="166"/>
      <c r="BF83" s="167"/>
      <c r="BG83" s="165">
        <v>25920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19" t="s">
        <v>265</v>
      </c>
      <c r="B84" s="219"/>
      <c r="C84" s="219"/>
      <c r="D84" s="219"/>
      <c r="E84" s="219"/>
      <c r="F84" s="219"/>
      <c r="G84" s="348" t="s">
        <v>4</v>
      </c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50"/>
      <c r="AI84" s="165">
        <v>7804</v>
      </c>
      <c r="AJ84" s="166"/>
      <c r="AK84" s="166"/>
      <c r="AL84" s="166"/>
      <c r="AM84" s="166"/>
      <c r="AN84" s="167"/>
      <c r="AO84" s="165">
        <v>15000</v>
      </c>
      <c r="AP84" s="166"/>
      <c r="AQ84" s="166"/>
      <c r="AR84" s="166"/>
      <c r="AS84" s="166"/>
      <c r="AT84" s="167"/>
      <c r="AU84" s="165">
        <v>6000</v>
      </c>
      <c r="AV84" s="166"/>
      <c r="AW84" s="166"/>
      <c r="AX84" s="166"/>
      <c r="AY84" s="166"/>
      <c r="AZ84" s="167"/>
      <c r="BA84" s="165">
        <v>21600</v>
      </c>
      <c r="BB84" s="166"/>
      <c r="BC84" s="166"/>
      <c r="BD84" s="166"/>
      <c r="BE84" s="166"/>
      <c r="BF84" s="167"/>
      <c r="BG84" s="165">
        <v>25920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 x14ac:dyDescent="0.2">
      <c r="A85" s="219" t="s">
        <v>265</v>
      </c>
      <c r="B85" s="219"/>
      <c r="C85" s="219"/>
      <c r="D85" s="219"/>
      <c r="E85" s="219"/>
      <c r="F85" s="219"/>
      <c r="G85" s="348" t="s">
        <v>57</v>
      </c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50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 x14ac:dyDescent="0.2">
      <c r="A86" s="219" t="s">
        <v>265</v>
      </c>
      <c r="B86" s="219"/>
      <c r="C86" s="219"/>
      <c r="D86" s="219"/>
      <c r="E86" s="219"/>
      <c r="F86" s="219"/>
      <c r="G86" s="348" t="s">
        <v>58</v>
      </c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50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 x14ac:dyDescent="0.2">
      <c r="A87" s="219" t="s">
        <v>435</v>
      </c>
      <c r="B87" s="219"/>
      <c r="C87" s="219"/>
      <c r="D87" s="219"/>
      <c r="E87" s="219"/>
      <c r="F87" s="219"/>
      <c r="G87" s="348" t="s">
        <v>436</v>
      </c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50"/>
      <c r="AI87" s="165">
        <v>77270</v>
      </c>
      <c r="AJ87" s="166"/>
      <c r="AK87" s="166"/>
      <c r="AL87" s="166"/>
      <c r="AM87" s="166"/>
      <c r="AN87" s="167"/>
      <c r="AO87" s="165">
        <v>78000</v>
      </c>
      <c r="AP87" s="166"/>
      <c r="AQ87" s="166"/>
      <c r="AR87" s="166"/>
      <c r="AS87" s="166"/>
      <c r="AT87" s="167"/>
      <c r="AU87" s="165">
        <v>25000</v>
      </c>
      <c r="AV87" s="166"/>
      <c r="AW87" s="166"/>
      <c r="AX87" s="166"/>
      <c r="AY87" s="166"/>
      <c r="AZ87" s="167"/>
      <c r="BA87" s="165">
        <v>112320</v>
      </c>
      <c r="BB87" s="166"/>
      <c r="BC87" s="166"/>
      <c r="BD87" s="166"/>
      <c r="BE87" s="166"/>
      <c r="BF87" s="167"/>
      <c r="BG87" s="165">
        <v>134784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219" t="s">
        <v>265</v>
      </c>
      <c r="B88" s="219"/>
      <c r="C88" s="219"/>
      <c r="D88" s="219"/>
      <c r="E88" s="219"/>
      <c r="F88" s="219"/>
      <c r="G88" s="348" t="s">
        <v>4</v>
      </c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50"/>
      <c r="AI88" s="165">
        <v>77270</v>
      </c>
      <c r="AJ88" s="166"/>
      <c r="AK88" s="166"/>
      <c r="AL88" s="166"/>
      <c r="AM88" s="166"/>
      <c r="AN88" s="167"/>
      <c r="AO88" s="165">
        <v>78000</v>
      </c>
      <c r="AP88" s="166"/>
      <c r="AQ88" s="166"/>
      <c r="AR88" s="166"/>
      <c r="AS88" s="166"/>
      <c r="AT88" s="167"/>
      <c r="AU88" s="165">
        <v>25000</v>
      </c>
      <c r="AV88" s="166"/>
      <c r="AW88" s="166"/>
      <c r="AX88" s="166"/>
      <c r="AY88" s="166"/>
      <c r="AZ88" s="167"/>
      <c r="BA88" s="165">
        <v>112320</v>
      </c>
      <c r="BB88" s="166"/>
      <c r="BC88" s="166"/>
      <c r="BD88" s="166"/>
      <c r="BE88" s="166"/>
      <c r="BF88" s="167"/>
      <c r="BG88" s="165">
        <v>134784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 x14ac:dyDescent="0.2">
      <c r="A89" s="219" t="s">
        <v>265</v>
      </c>
      <c r="B89" s="219"/>
      <c r="C89" s="219"/>
      <c r="D89" s="219"/>
      <c r="E89" s="219"/>
      <c r="F89" s="219"/>
      <c r="G89" s="348" t="s">
        <v>57</v>
      </c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50"/>
      <c r="AI89" s="165">
        <v>0</v>
      </c>
      <c r="AJ89" s="166"/>
      <c r="AK89" s="166"/>
      <c r="AL89" s="166"/>
      <c r="AM89" s="166"/>
      <c r="AN89" s="167"/>
      <c r="AO89" s="165">
        <v>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 x14ac:dyDescent="0.2">
      <c r="A90" s="219" t="s">
        <v>265</v>
      </c>
      <c r="B90" s="219"/>
      <c r="C90" s="219"/>
      <c r="D90" s="219"/>
      <c r="E90" s="219"/>
      <c r="F90" s="219"/>
      <c r="G90" s="348" t="s">
        <v>58</v>
      </c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50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 x14ac:dyDescent="0.2">
      <c r="A91" s="219" t="s">
        <v>439</v>
      </c>
      <c r="B91" s="219"/>
      <c r="C91" s="219"/>
      <c r="D91" s="219"/>
      <c r="E91" s="219"/>
      <c r="F91" s="219"/>
      <c r="G91" s="348" t="s">
        <v>440</v>
      </c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50"/>
      <c r="AI91" s="165">
        <v>724</v>
      </c>
      <c r="AJ91" s="166"/>
      <c r="AK91" s="166"/>
      <c r="AL91" s="166"/>
      <c r="AM91" s="166"/>
      <c r="AN91" s="167"/>
      <c r="AO91" s="165">
        <v>1000</v>
      </c>
      <c r="AP91" s="166"/>
      <c r="AQ91" s="166"/>
      <c r="AR91" s="166"/>
      <c r="AS91" s="166"/>
      <c r="AT91" s="167"/>
      <c r="AU91" s="165">
        <v>2000</v>
      </c>
      <c r="AV91" s="166"/>
      <c r="AW91" s="166"/>
      <c r="AX91" s="166"/>
      <c r="AY91" s="166"/>
      <c r="AZ91" s="167"/>
      <c r="BA91" s="165">
        <v>2400</v>
      </c>
      <c r="BB91" s="166"/>
      <c r="BC91" s="166"/>
      <c r="BD91" s="166"/>
      <c r="BE91" s="166"/>
      <c r="BF91" s="167"/>
      <c r="BG91" s="165">
        <v>2880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x14ac:dyDescent="0.2">
      <c r="A92" s="219" t="s">
        <v>265</v>
      </c>
      <c r="B92" s="219"/>
      <c r="C92" s="219"/>
      <c r="D92" s="219"/>
      <c r="E92" s="219"/>
      <c r="F92" s="219"/>
      <c r="G92" s="348" t="s">
        <v>4</v>
      </c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50"/>
      <c r="AI92" s="165">
        <v>724</v>
      </c>
      <c r="AJ92" s="166"/>
      <c r="AK92" s="166"/>
      <c r="AL92" s="166"/>
      <c r="AM92" s="166"/>
      <c r="AN92" s="167"/>
      <c r="AO92" s="165">
        <v>1000</v>
      </c>
      <c r="AP92" s="166"/>
      <c r="AQ92" s="166"/>
      <c r="AR92" s="166"/>
      <c r="AS92" s="166"/>
      <c r="AT92" s="167"/>
      <c r="AU92" s="165">
        <v>2000</v>
      </c>
      <c r="AV92" s="166"/>
      <c r="AW92" s="166"/>
      <c r="AX92" s="166"/>
      <c r="AY92" s="166"/>
      <c r="AZ92" s="167"/>
      <c r="BA92" s="165">
        <v>2400</v>
      </c>
      <c r="BB92" s="166"/>
      <c r="BC92" s="166"/>
      <c r="BD92" s="166"/>
      <c r="BE92" s="166"/>
      <c r="BF92" s="167"/>
      <c r="BG92" s="165">
        <v>2880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customHeight="1" x14ac:dyDescent="0.2">
      <c r="A93" s="219" t="s">
        <v>265</v>
      </c>
      <c r="B93" s="219"/>
      <c r="C93" s="219"/>
      <c r="D93" s="219"/>
      <c r="E93" s="219"/>
      <c r="F93" s="219"/>
      <c r="G93" s="348" t="s">
        <v>57</v>
      </c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50"/>
      <c r="AI93" s="165">
        <v>0</v>
      </c>
      <c r="AJ93" s="166"/>
      <c r="AK93" s="166"/>
      <c r="AL93" s="166"/>
      <c r="AM93" s="166"/>
      <c r="AN93" s="167"/>
      <c r="AO93" s="165">
        <v>0</v>
      </c>
      <c r="AP93" s="166"/>
      <c r="AQ93" s="166"/>
      <c r="AR93" s="166"/>
      <c r="AS93" s="166"/>
      <c r="AT93" s="167"/>
      <c r="AU93" s="165">
        <v>0</v>
      </c>
      <c r="AV93" s="166"/>
      <c r="AW93" s="166"/>
      <c r="AX93" s="166"/>
      <c r="AY93" s="166"/>
      <c r="AZ93" s="167"/>
      <c r="BA93" s="165">
        <v>0</v>
      </c>
      <c r="BB93" s="166"/>
      <c r="BC93" s="166"/>
      <c r="BD93" s="166"/>
      <c r="BE93" s="166"/>
      <c r="BF93" s="167"/>
      <c r="BG93" s="165">
        <v>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 x14ac:dyDescent="0.2">
      <c r="A94" s="219" t="s">
        <v>265</v>
      </c>
      <c r="B94" s="219"/>
      <c r="C94" s="219"/>
      <c r="D94" s="219"/>
      <c r="E94" s="219"/>
      <c r="F94" s="219"/>
      <c r="G94" s="348" t="s">
        <v>58</v>
      </c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50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 x14ac:dyDescent="0.2">
      <c r="A95" s="219" t="s">
        <v>441</v>
      </c>
      <c r="B95" s="219"/>
      <c r="C95" s="219"/>
      <c r="D95" s="219"/>
      <c r="E95" s="219"/>
      <c r="F95" s="219"/>
      <c r="G95" s="348" t="s">
        <v>442</v>
      </c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50"/>
      <c r="AI95" s="165">
        <v>480</v>
      </c>
      <c r="AJ95" s="166"/>
      <c r="AK95" s="166"/>
      <c r="AL95" s="166"/>
      <c r="AM95" s="166"/>
      <c r="AN95" s="167"/>
      <c r="AO95" s="165">
        <v>6850</v>
      </c>
      <c r="AP95" s="166"/>
      <c r="AQ95" s="166"/>
      <c r="AR95" s="166"/>
      <c r="AS95" s="166"/>
      <c r="AT95" s="167"/>
      <c r="AU95" s="165">
        <v>7000</v>
      </c>
      <c r="AV95" s="166"/>
      <c r="AW95" s="166"/>
      <c r="AX95" s="166"/>
      <c r="AY95" s="166"/>
      <c r="AZ95" s="167"/>
      <c r="BA95" s="165">
        <v>10000</v>
      </c>
      <c r="BB95" s="166"/>
      <c r="BC95" s="166"/>
      <c r="BD95" s="166"/>
      <c r="BE95" s="166"/>
      <c r="BF95" s="167"/>
      <c r="BG95" s="165">
        <v>10000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x14ac:dyDescent="0.2">
      <c r="A96" s="219" t="s">
        <v>265</v>
      </c>
      <c r="B96" s="219"/>
      <c r="C96" s="219"/>
      <c r="D96" s="219"/>
      <c r="E96" s="219"/>
      <c r="F96" s="219"/>
      <c r="G96" s="348" t="s">
        <v>4</v>
      </c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50"/>
      <c r="AI96" s="165">
        <v>480</v>
      </c>
      <c r="AJ96" s="166"/>
      <c r="AK96" s="166"/>
      <c r="AL96" s="166"/>
      <c r="AM96" s="166"/>
      <c r="AN96" s="167"/>
      <c r="AO96" s="165">
        <v>6850</v>
      </c>
      <c r="AP96" s="166"/>
      <c r="AQ96" s="166"/>
      <c r="AR96" s="166"/>
      <c r="AS96" s="166"/>
      <c r="AT96" s="167"/>
      <c r="AU96" s="165">
        <v>7000</v>
      </c>
      <c r="AV96" s="166"/>
      <c r="AW96" s="166"/>
      <c r="AX96" s="166"/>
      <c r="AY96" s="166"/>
      <c r="AZ96" s="167"/>
      <c r="BA96" s="165">
        <v>10000</v>
      </c>
      <c r="BB96" s="166"/>
      <c r="BC96" s="166"/>
      <c r="BD96" s="166"/>
      <c r="BE96" s="166"/>
      <c r="BF96" s="167"/>
      <c r="BG96" s="165">
        <v>10000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customHeight="1" x14ac:dyDescent="0.2">
      <c r="A97" s="219" t="s">
        <v>265</v>
      </c>
      <c r="B97" s="219"/>
      <c r="C97" s="219"/>
      <c r="D97" s="219"/>
      <c r="E97" s="219"/>
      <c r="F97" s="219"/>
      <c r="G97" s="348" t="s">
        <v>57</v>
      </c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50"/>
      <c r="AI97" s="165">
        <v>0</v>
      </c>
      <c r="AJ97" s="166"/>
      <c r="AK97" s="166"/>
      <c r="AL97" s="166"/>
      <c r="AM97" s="166"/>
      <c r="AN97" s="167"/>
      <c r="AO97" s="165">
        <v>0</v>
      </c>
      <c r="AP97" s="166"/>
      <c r="AQ97" s="166"/>
      <c r="AR97" s="166"/>
      <c r="AS97" s="166"/>
      <c r="AT97" s="167"/>
      <c r="AU97" s="165">
        <v>0</v>
      </c>
      <c r="AV97" s="166"/>
      <c r="AW97" s="166"/>
      <c r="AX97" s="166"/>
      <c r="AY97" s="166"/>
      <c r="AZ97" s="167"/>
      <c r="BA97" s="165">
        <v>0</v>
      </c>
      <c r="BB97" s="166"/>
      <c r="BC97" s="166"/>
      <c r="BD97" s="166"/>
      <c r="BE97" s="166"/>
      <c r="BF97" s="167"/>
      <c r="BG97" s="165">
        <v>0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 x14ac:dyDescent="0.2">
      <c r="A98" s="219" t="s">
        <v>265</v>
      </c>
      <c r="B98" s="219"/>
      <c r="C98" s="219"/>
      <c r="D98" s="219"/>
      <c r="E98" s="219"/>
      <c r="F98" s="219"/>
      <c r="G98" s="348" t="s">
        <v>58</v>
      </c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50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customHeight="1" x14ac:dyDescent="0.2">
      <c r="A99" s="219" t="s">
        <v>445</v>
      </c>
      <c r="B99" s="219"/>
      <c r="C99" s="219"/>
      <c r="D99" s="219"/>
      <c r="E99" s="219"/>
      <c r="F99" s="219"/>
      <c r="G99" s="348" t="s">
        <v>446</v>
      </c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50"/>
      <c r="AI99" s="165">
        <v>0</v>
      </c>
      <c r="AJ99" s="166"/>
      <c r="AK99" s="166"/>
      <c r="AL99" s="166"/>
      <c r="AM99" s="166"/>
      <c r="AN99" s="167"/>
      <c r="AO99" s="165">
        <v>0</v>
      </c>
      <c r="AP99" s="166"/>
      <c r="AQ99" s="166"/>
      <c r="AR99" s="166"/>
      <c r="AS99" s="166"/>
      <c r="AT99" s="167"/>
      <c r="AU99" s="165">
        <v>50000</v>
      </c>
      <c r="AV99" s="166"/>
      <c r="AW99" s="166"/>
      <c r="AX99" s="166"/>
      <c r="AY99" s="166"/>
      <c r="AZ99" s="167"/>
      <c r="BA99" s="165">
        <v>50000</v>
      </c>
      <c r="BB99" s="166"/>
      <c r="BC99" s="166"/>
      <c r="BD99" s="166"/>
      <c r="BE99" s="166"/>
      <c r="BF99" s="167"/>
      <c r="BG99" s="165">
        <v>50000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19" t="s">
        <v>265</v>
      </c>
      <c r="B100" s="219"/>
      <c r="C100" s="219"/>
      <c r="D100" s="219"/>
      <c r="E100" s="219"/>
      <c r="F100" s="219"/>
      <c r="G100" s="348" t="s">
        <v>4</v>
      </c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50"/>
      <c r="AI100" s="165">
        <v>0</v>
      </c>
      <c r="AJ100" s="166"/>
      <c r="AK100" s="166"/>
      <c r="AL100" s="166"/>
      <c r="AM100" s="166"/>
      <c r="AN100" s="167"/>
      <c r="AO100" s="165">
        <v>0</v>
      </c>
      <c r="AP100" s="166"/>
      <c r="AQ100" s="166"/>
      <c r="AR100" s="166"/>
      <c r="AS100" s="166"/>
      <c r="AT100" s="167"/>
      <c r="AU100" s="165">
        <v>50000</v>
      </c>
      <c r="AV100" s="166"/>
      <c r="AW100" s="166"/>
      <c r="AX100" s="166"/>
      <c r="AY100" s="166"/>
      <c r="AZ100" s="167"/>
      <c r="BA100" s="165">
        <v>50000</v>
      </c>
      <c r="BB100" s="166"/>
      <c r="BC100" s="166"/>
      <c r="BD100" s="166"/>
      <c r="BE100" s="166"/>
      <c r="BF100" s="167"/>
      <c r="BG100" s="165">
        <v>50000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customHeight="1" x14ac:dyDescent="0.2">
      <c r="A101" s="219" t="s">
        <v>265</v>
      </c>
      <c r="B101" s="219"/>
      <c r="C101" s="219"/>
      <c r="D101" s="219"/>
      <c r="E101" s="219"/>
      <c r="F101" s="219"/>
      <c r="G101" s="348" t="s">
        <v>57</v>
      </c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50"/>
      <c r="AI101" s="165">
        <v>0</v>
      </c>
      <c r="AJ101" s="166"/>
      <c r="AK101" s="166"/>
      <c r="AL101" s="166"/>
      <c r="AM101" s="166"/>
      <c r="AN101" s="167"/>
      <c r="AO101" s="165">
        <v>0</v>
      </c>
      <c r="AP101" s="166"/>
      <c r="AQ101" s="166"/>
      <c r="AR101" s="166"/>
      <c r="AS101" s="166"/>
      <c r="AT101" s="167"/>
      <c r="AU101" s="165">
        <v>0</v>
      </c>
      <c r="AV101" s="166"/>
      <c r="AW101" s="166"/>
      <c r="AX101" s="166"/>
      <c r="AY101" s="166"/>
      <c r="AZ101" s="167"/>
      <c r="BA101" s="165">
        <v>0</v>
      </c>
      <c r="BB101" s="166"/>
      <c r="BC101" s="166"/>
      <c r="BD101" s="166"/>
      <c r="BE101" s="166"/>
      <c r="BF101" s="167"/>
      <c r="BG101" s="165">
        <v>0</v>
      </c>
      <c r="BH101" s="166"/>
      <c r="BI101" s="166"/>
      <c r="BJ101" s="166"/>
      <c r="BK101" s="166"/>
      <c r="BL101" s="16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customHeight="1" x14ac:dyDescent="0.2">
      <c r="A102" s="219" t="s">
        <v>265</v>
      </c>
      <c r="B102" s="219"/>
      <c r="C102" s="219"/>
      <c r="D102" s="219"/>
      <c r="E102" s="219"/>
      <c r="F102" s="219"/>
      <c r="G102" s="348" t="s">
        <v>58</v>
      </c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50"/>
      <c r="AI102" s="165">
        <v>0</v>
      </c>
      <c r="AJ102" s="166"/>
      <c r="AK102" s="166"/>
      <c r="AL102" s="166"/>
      <c r="AM102" s="166"/>
      <c r="AN102" s="167"/>
      <c r="AO102" s="165">
        <v>0</v>
      </c>
      <c r="AP102" s="166"/>
      <c r="AQ102" s="166"/>
      <c r="AR102" s="166"/>
      <c r="AS102" s="166"/>
      <c r="AT102" s="167"/>
      <c r="AU102" s="165">
        <v>0</v>
      </c>
      <c r="AV102" s="166"/>
      <c r="AW102" s="166"/>
      <c r="AX102" s="166"/>
      <c r="AY102" s="166"/>
      <c r="AZ102" s="167"/>
      <c r="BA102" s="165">
        <v>0</v>
      </c>
      <c r="BB102" s="166"/>
      <c r="BC102" s="166"/>
      <c r="BD102" s="166"/>
      <c r="BE102" s="166"/>
      <c r="BF102" s="167"/>
      <c r="BG102" s="165">
        <v>0</v>
      </c>
      <c r="BH102" s="166"/>
      <c r="BI102" s="166"/>
      <c r="BJ102" s="166"/>
      <c r="BK102" s="166"/>
      <c r="BL102" s="16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30" customFormat="1" ht="15" hidden="1" customHeight="1" x14ac:dyDescent="0.2">
      <c r="A103" s="164" t="s">
        <v>105</v>
      </c>
      <c r="B103" s="267"/>
      <c r="C103" s="267"/>
      <c r="D103" s="267"/>
      <c r="E103" s="267"/>
      <c r="F103" s="268"/>
      <c r="G103" s="158" t="s">
        <v>106</v>
      </c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4"/>
      <c r="AI103" s="161" t="s">
        <v>107</v>
      </c>
      <c r="AJ103" s="162"/>
      <c r="AK103" s="162"/>
      <c r="AL103" s="162"/>
      <c r="AM103" s="162"/>
      <c r="AN103" s="163"/>
      <c r="AO103" s="161" t="s">
        <v>108</v>
      </c>
      <c r="AP103" s="162"/>
      <c r="AQ103" s="162"/>
      <c r="AR103" s="162"/>
      <c r="AS103" s="162"/>
      <c r="AT103" s="163"/>
      <c r="AU103" s="161" t="s">
        <v>109</v>
      </c>
      <c r="AV103" s="162"/>
      <c r="AW103" s="162"/>
      <c r="AX103" s="162"/>
      <c r="AY103" s="162"/>
      <c r="AZ103" s="163"/>
      <c r="BA103" s="161" t="s">
        <v>110</v>
      </c>
      <c r="BB103" s="162"/>
      <c r="BC103" s="162"/>
      <c r="BD103" s="162"/>
      <c r="BE103" s="162"/>
      <c r="BF103" s="163"/>
      <c r="BG103" s="161" t="s">
        <v>111</v>
      </c>
      <c r="BH103" s="162"/>
      <c r="BI103" s="162"/>
      <c r="BJ103" s="162"/>
      <c r="BK103" s="162"/>
      <c r="BL103" s="163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29"/>
      <c r="CA103" s="29"/>
      <c r="CB103" s="29"/>
      <c r="CC103" s="29"/>
      <c r="CD103" s="29"/>
      <c r="CE103" s="29"/>
      <c r="CF103" s="29"/>
    </row>
    <row r="104" spans="1:84" s="28" customFormat="1" ht="15" hidden="1" x14ac:dyDescent="0.2">
      <c r="A104" s="168"/>
      <c r="B104" s="168"/>
      <c r="C104" s="168"/>
      <c r="D104" s="168"/>
      <c r="E104" s="168"/>
      <c r="F104" s="168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70"/>
      <c r="AE104" s="170"/>
      <c r="AF104" s="170"/>
      <c r="AG104" s="170"/>
      <c r="AH104" s="170"/>
      <c r="AI104" s="161"/>
      <c r="AJ104" s="162"/>
      <c r="AK104" s="162"/>
      <c r="AL104" s="162"/>
      <c r="AM104" s="162"/>
      <c r="AN104" s="163"/>
      <c r="AO104" s="161"/>
      <c r="AP104" s="162"/>
      <c r="AQ104" s="162"/>
      <c r="AR104" s="162"/>
      <c r="AS104" s="162"/>
      <c r="AT104" s="163"/>
      <c r="AU104" s="161"/>
      <c r="AV104" s="162"/>
      <c r="AW104" s="162"/>
      <c r="AX104" s="162"/>
      <c r="AY104" s="162"/>
      <c r="AZ104" s="163"/>
      <c r="BA104" s="161"/>
      <c r="BB104" s="162"/>
      <c r="BC104" s="162"/>
      <c r="BD104" s="162"/>
      <c r="BE104" s="162"/>
      <c r="BF104" s="163"/>
      <c r="BG104" s="161"/>
      <c r="BH104" s="162"/>
      <c r="BI104" s="162"/>
      <c r="BJ104" s="162"/>
      <c r="BK104" s="162"/>
      <c r="BL104" s="163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 t="s">
        <v>112</v>
      </c>
      <c r="CB104" s="22"/>
      <c r="CC104" s="22"/>
      <c r="CD104" s="22"/>
      <c r="CE104" s="22"/>
      <c r="CF104" s="22"/>
    </row>
    <row r="105" spans="1:84" s="28" customFormat="1" ht="15" hidden="1" x14ac:dyDescent="0.2">
      <c r="A105" s="164" t="s">
        <v>113</v>
      </c>
      <c r="B105" s="159"/>
      <c r="C105" s="159"/>
      <c r="D105" s="159"/>
      <c r="E105" s="159"/>
      <c r="F105" s="160"/>
      <c r="G105" s="158" t="s">
        <v>114</v>
      </c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60"/>
      <c r="AI105" s="161" t="s">
        <v>115</v>
      </c>
      <c r="AJ105" s="162"/>
      <c r="AK105" s="162"/>
      <c r="AL105" s="162"/>
      <c r="AM105" s="162"/>
      <c r="AN105" s="163"/>
      <c r="AO105" s="161" t="s">
        <v>116</v>
      </c>
      <c r="AP105" s="162"/>
      <c r="AQ105" s="162"/>
      <c r="AR105" s="162"/>
      <c r="AS105" s="162"/>
      <c r="AT105" s="163"/>
      <c r="AU105" s="161" t="s">
        <v>117</v>
      </c>
      <c r="AV105" s="162"/>
      <c r="AW105" s="162"/>
      <c r="AX105" s="162"/>
      <c r="AY105" s="162"/>
      <c r="AZ105" s="163"/>
      <c r="BA105" s="161" t="s">
        <v>118</v>
      </c>
      <c r="BB105" s="162"/>
      <c r="BC105" s="162"/>
      <c r="BD105" s="162"/>
      <c r="BE105" s="162"/>
      <c r="BF105" s="163"/>
      <c r="BG105" s="161" t="s">
        <v>119</v>
      </c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hidden="1" x14ac:dyDescent="0.2">
      <c r="A106" s="168"/>
      <c r="B106" s="168"/>
      <c r="C106" s="168"/>
      <c r="D106" s="168"/>
      <c r="E106" s="168"/>
      <c r="F106" s="168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70"/>
      <c r="AE106" s="170"/>
      <c r="AF106" s="170"/>
      <c r="AG106" s="170"/>
      <c r="AH106" s="170"/>
      <c r="AI106" s="161"/>
      <c r="AJ106" s="162"/>
      <c r="AK106" s="162"/>
      <c r="AL106" s="162"/>
      <c r="AM106" s="162"/>
      <c r="AN106" s="163"/>
      <c r="AO106" s="161"/>
      <c r="AP106" s="162"/>
      <c r="AQ106" s="162"/>
      <c r="AR106" s="162"/>
      <c r="AS106" s="162"/>
      <c r="AT106" s="163"/>
      <c r="AU106" s="161"/>
      <c r="AV106" s="162"/>
      <c r="AW106" s="162"/>
      <c r="AX106" s="162"/>
      <c r="AY106" s="162"/>
      <c r="AZ106" s="163"/>
      <c r="BA106" s="161"/>
      <c r="BB106" s="162"/>
      <c r="BC106" s="162"/>
      <c r="BD106" s="162"/>
      <c r="BE106" s="162"/>
      <c r="BF106" s="163"/>
      <c r="BG106" s="161"/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 t="s">
        <v>120</v>
      </c>
      <c r="CB106" s="22"/>
      <c r="CC106" s="22"/>
      <c r="CD106" s="22"/>
      <c r="CE106" s="22"/>
      <c r="CF106" s="22"/>
    </row>
    <row r="107" spans="1:84" s="28" customFormat="1" ht="15" hidden="1" x14ac:dyDescent="0.2">
      <c r="A107" s="164" t="s">
        <v>121</v>
      </c>
      <c r="B107" s="159"/>
      <c r="C107" s="159"/>
      <c r="D107" s="159"/>
      <c r="E107" s="159"/>
      <c r="F107" s="160"/>
      <c r="G107" s="158" t="s">
        <v>122</v>
      </c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60"/>
      <c r="AI107" s="161" t="s">
        <v>123</v>
      </c>
      <c r="AJ107" s="162"/>
      <c r="AK107" s="162"/>
      <c r="AL107" s="162"/>
      <c r="AM107" s="162"/>
      <c r="AN107" s="163"/>
      <c r="AO107" s="161" t="s">
        <v>124</v>
      </c>
      <c r="AP107" s="162"/>
      <c r="AQ107" s="162"/>
      <c r="AR107" s="162"/>
      <c r="AS107" s="162"/>
      <c r="AT107" s="163"/>
      <c r="AU107" s="161" t="s">
        <v>125</v>
      </c>
      <c r="AV107" s="162"/>
      <c r="AW107" s="162"/>
      <c r="AX107" s="162"/>
      <c r="AY107" s="162"/>
      <c r="AZ107" s="163"/>
      <c r="BA107" s="161" t="s">
        <v>126</v>
      </c>
      <c r="BB107" s="162"/>
      <c r="BC107" s="162"/>
      <c r="BD107" s="162"/>
      <c r="BE107" s="162"/>
      <c r="BF107" s="163"/>
      <c r="BG107" s="161" t="s">
        <v>127</v>
      </c>
      <c r="BH107" s="162"/>
      <c r="BI107" s="162"/>
      <c r="BJ107" s="162"/>
      <c r="BK107" s="162"/>
      <c r="BL107" s="163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hidden="1" x14ac:dyDescent="0.2">
      <c r="A108" s="168"/>
      <c r="B108" s="168"/>
      <c r="C108" s="168"/>
      <c r="D108" s="168"/>
      <c r="E108" s="168"/>
      <c r="F108" s="168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70"/>
      <c r="AE108" s="170"/>
      <c r="AF108" s="170"/>
      <c r="AG108" s="170"/>
      <c r="AH108" s="170"/>
      <c r="AI108" s="161"/>
      <c r="AJ108" s="162"/>
      <c r="AK108" s="162"/>
      <c r="AL108" s="162"/>
      <c r="AM108" s="162"/>
      <c r="AN108" s="163"/>
      <c r="AO108" s="161"/>
      <c r="AP108" s="162"/>
      <c r="AQ108" s="162"/>
      <c r="AR108" s="162"/>
      <c r="AS108" s="162"/>
      <c r="AT108" s="163"/>
      <c r="AU108" s="161"/>
      <c r="AV108" s="162"/>
      <c r="AW108" s="162"/>
      <c r="AX108" s="162"/>
      <c r="AY108" s="162"/>
      <c r="AZ108" s="163"/>
      <c r="BA108" s="161"/>
      <c r="BB108" s="162"/>
      <c r="BC108" s="162"/>
      <c r="BD108" s="162"/>
      <c r="BE108" s="162"/>
      <c r="BF108" s="163"/>
      <c r="BG108" s="161"/>
      <c r="BH108" s="162"/>
      <c r="BI108" s="162"/>
      <c r="BJ108" s="162"/>
      <c r="BK108" s="162"/>
      <c r="BL108" s="163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 t="s">
        <v>128</v>
      </c>
      <c r="CB108" s="22"/>
      <c r="CC108" s="22"/>
      <c r="CD108" s="22"/>
      <c r="CE108" s="22"/>
      <c r="CF108" s="22"/>
    </row>
    <row r="109" spans="1:84" s="28" customFormat="1" ht="15" hidden="1" customHeight="1" x14ac:dyDescent="0.2">
      <c r="A109" s="164" t="s">
        <v>105</v>
      </c>
      <c r="B109" s="159"/>
      <c r="C109" s="159"/>
      <c r="D109" s="159"/>
      <c r="E109" s="159"/>
      <c r="F109" s="160"/>
      <c r="G109" s="158" t="s">
        <v>106</v>
      </c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60"/>
      <c r="AI109" s="161" t="s">
        <v>107</v>
      </c>
      <c r="AJ109" s="162"/>
      <c r="AK109" s="162"/>
      <c r="AL109" s="162"/>
      <c r="AM109" s="162"/>
      <c r="AN109" s="163"/>
      <c r="AO109" s="161" t="s">
        <v>108</v>
      </c>
      <c r="AP109" s="162"/>
      <c r="AQ109" s="162"/>
      <c r="AR109" s="162"/>
      <c r="AS109" s="162"/>
      <c r="AT109" s="163"/>
      <c r="AU109" s="161" t="s">
        <v>109</v>
      </c>
      <c r="AV109" s="162"/>
      <c r="AW109" s="162"/>
      <c r="AX109" s="162"/>
      <c r="AY109" s="162"/>
      <c r="AZ109" s="163"/>
      <c r="BA109" s="161" t="s">
        <v>110</v>
      </c>
      <c r="BB109" s="162"/>
      <c r="BC109" s="162"/>
      <c r="BD109" s="162"/>
      <c r="BE109" s="162"/>
      <c r="BF109" s="163"/>
      <c r="BG109" s="161" t="s">
        <v>111</v>
      </c>
      <c r="BH109" s="162"/>
      <c r="BI109" s="162"/>
      <c r="BJ109" s="162"/>
      <c r="BK109" s="162"/>
      <c r="BL109" s="163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30" hidden="1" x14ac:dyDescent="0.2">
      <c r="A110" s="168"/>
      <c r="B110" s="168"/>
      <c r="C110" s="168"/>
      <c r="D110" s="168"/>
      <c r="E110" s="168"/>
      <c r="F110" s="168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70"/>
      <c r="AE110" s="170"/>
      <c r="AF110" s="170"/>
      <c r="AG110" s="170"/>
      <c r="AH110" s="170"/>
      <c r="AI110" s="161"/>
      <c r="AJ110" s="162"/>
      <c r="AK110" s="162"/>
      <c r="AL110" s="162"/>
      <c r="AM110" s="162"/>
      <c r="AN110" s="163"/>
      <c r="AO110" s="161"/>
      <c r="AP110" s="162"/>
      <c r="AQ110" s="162"/>
      <c r="AR110" s="162"/>
      <c r="AS110" s="162"/>
      <c r="AT110" s="163"/>
      <c r="AU110" s="161"/>
      <c r="AV110" s="162"/>
      <c r="AW110" s="162"/>
      <c r="AX110" s="162"/>
      <c r="AY110" s="162"/>
      <c r="AZ110" s="163"/>
      <c r="BA110" s="161"/>
      <c r="BB110" s="162"/>
      <c r="BC110" s="162"/>
      <c r="BD110" s="162"/>
      <c r="BE110" s="162"/>
      <c r="BF110" s="163"/>
      <c r="BG110" s="161"/>
      <c r="BH110" s="162"/>
      <c r="BI110" s="162"/>
      <c r="BJ110" s="162"/>
      <c r="BK110" s="162"/>
      <c r="BL110" s="163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 t="s">
        <v>129</v>
      </c>
      <c r="CB110" s="22"/>
      <c r="CC110" s="22"/>
      <c r="CD110" s="22"/>
      <c r="CE110" s="22"/>
      <c r="CF110" s="22"/>
    </row>
    <row r="111" spans="1:84" s="28" customFormat="1" ht="15" hidden="1" customHeight="1" x14ac:dyDescent="0.2">
      <c r="A111" s="164" t="s">
        <v>113</v>
      </c>
      <c r="B111" s="159"/>
      <c r="C111" s="159"/>
      <c r="D111" s="159"/>
      <c r="E111" s="159"/>
      <c r="F111" s="160"/>
      <c r="G111" s="158" t="s">
        <v>114</v>
      </c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60"/>
      <c r="AI111" s="165" t="s">
        <v>115</v>
      </c>
      <c r="AJ111" s="166"/>
      <c r="AK111" s="166"/>
      <c r="AL111" s="166"/>
      <c r="AM111" s="166"/>
      <c r="AN111" s="167"/>
      <c r="AO111" s="165" t="s">
        <v>116</v>
      </c>
      <c r="AP111" s="166"/>
      <c r="AQ111" s="166"/>
      <c r="AR111" s="166"/>
      <c r="AS111" s="166"/>
      <c r="AT111" s="167"/>
      <c r="AU111" s="165" t="s">
        <v>117</v>
      </c>
      <c r="AV111" s="166"/>
      <c r="AW111" s="166"/>
      <c r="AX111" s="166"/>
      <c r="AY111" s="166"/>
      <c r="AZ111" s="167"/>
      <c r="BA111" s="165" t="s">
        <v>118</v>
      </c>
      <c r="BB111" s="166"/>
      <c r="BC111" s="166"/>
      <c r="BD111" s="166"/>
      <c r="BE111" s="166"/>
      <c r="BF111" s="167"/>
      <c r="BG111" s="165" t="s">
        <v>119</v>
      </c>
      <c r="BH111" s="166"/>
      <c r="BI111" s="166"/>
      <c r="BJ111" s="166"/>
      <c r="BK111" s="166"/>
      <c r="BL111" s="16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30" hidden="1" x14ac:dyDescent="0.2">
      <c r="A112" s="168"/>
      <c r="B112" s="168"/>
      <c r="C112" s="168"/>
      <c r="D112" s="168"/>
      <c r="E112" s="168"/>
      <c r="F112" s="168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70"/>
      <c r="AE112" s="170"/>
      <c r="AF112" s="170"/>
      <c r="AG112" s="170"/>
      <c r="AH112" s="170"/>
      <c r="AI112" s="161"/>
      <c r="AJ112" s="162"/>
      <c r="AK112" s="162"/>
      <c r="AL112" s="162"/>
      <c r="AM112" s="162"/>
      <c r="AN112" s="163"/>
      <c r="AO112" s="161"/>
      <c r="AP112" s="162"/>
      <c r="AQ112" s="162"/>
      <c r="AR112" s="162"/>
      <c r="AS112" s="162"/>
      <c r="AT112" s="163"/>
      <c r="AU112" s="161"/>
      <c r="AV112" s="162"/>
      <c r="AW112" s="162"/>
      <c r="AX112" s="162"/>
      <c r="AY112" s="162"/>
      <c r="AZ112" s="163"/>
      <c r="BA112" s="161"/>
      <c r="BB112" s="162"/>
      <c r="BC112" s="162"/>
      <c r="BD112" s="162"/>
      <c r="BE112" s="162"/>
      <c r="BF112" s="163"/>
      <c r="BG112" s="161"/>
      <c r="BH112" s="162"/>
      <c r="BI112" s="162"/>
      <c r="BJ112" s="162"/>
      <c r="BK112" s="162"/>
      <c r="BL112" s="163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 t="s">
        <v>130</v>
      </c>
      <c r="CB112" s="22"/>
      <c r="CC112" s="22"/>
      <c r="CD112" s="22"/>
      <c r="CE112" s="22"/>
      <c r="CF112" s="22"/>
    </row>
    <row r="113" spans="1:84" s="28" customFormat="1" ht="15" hidden="1" customHeight="1" x14ac:dyDescent="0.2">
      <c r="A113" s="164" t="s">
        <v>121</v>
      </c>
      <c r="B113" s="159"/>
      <c r="C113" s="159"/>
      <c r="D113" s="159"/>
      <c r="E113" s="159"/>
      <c r="F113" s="160"/>
      <c r="G113" s="158" t="s">
        <v>122</v>
      </c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60"/>
      <c r="AI113" s="161" t="s">
        <v>123</v>
      </c>
      <c r="AJ113" s="162"/>
      <c r="AK113" s="162"/>
      <c r="AL113" s="162"/>
      <c r="AM113" s="162"/>
      <c r="AN113" s="163"/>
      <c r="AO113" s="161" t="s">
        <v>124</v>
      </c>
      <c r="AP113" s="162"/>
      <c r="AQ113" s="162"/>
      <c r="AR113" s="162"/>
      <c r="AS113" s="162"/>
      <c r="AT113" s="163"/>
      <c r="AU113" s="161" t="s">
        <v>125</v>
      </c>
      <c r="AV113" s="162"/>
      <c r="AW113" s="162"/>
      <c r="AX113" s="162"/>
      <c r="AY113" s="162"/>
      <c r="AZ113" s="163"/>
      <c r="BA113" s="161" t="s">
        <v>126</v>
      </c>
      <c r="BB113" s="162"/>
      <c r="BC113" s="162"/>
      <c r="BD113" s="162"/>
      <c r="BE113" s="162"/>
      <c r="BF113" s="163"/>
      <c r="BG113" s="161" t="s">
        <v>127</v>
      </c>
      <c r="BH113" s="162"/>
      <c r="BI113" s="162"/>
      <c r="BJ113" s="162"/>
      <c r="BK113" s="162"/>
      <c r="BL113" s="163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30" hidden="1" x14ac:dyDescent="0.2">
      <c r="A114" s="168"/>
      <c r="B114" s="168"/>
      <c r="C114" s="168"/>
      <c r="D114" s="168"/>
      <c r="E114" s="168"/>
      <c r="F114" s="168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70"/>
      <c r="AE114" s="170"/>
      <c r="AF114" s="170"/>
      <c r="AG114" s="170"/>
      <c r="AH114" s="170"/>
      <c r="AI114" s="161"/>
      <c r="AJ114" s="162"/>
      <c r="AK114" s="162"/>
      <c r="AL114" s="162"/>
      <c r="AM114" s="162"/>
      <c r="AN114" s="163"/>
      <c r="AO114" s="161"/>
      <c r="AP114" s="162"/>
      <c r="AQ114" s="162"/>
      <c r="AR114" s="162"/>
      <c r="AS114" s="162"/>
      <c r="AT114" s="163"/>
      <c r="AU114" s="161"/>
      <c r="AV114" s="162"/>
      <c r="AW114" s="162"/>
      <c r="AX114" s="162"/>
      <c r="AY114" s="162"/>
      <c r="AZ114" s="163"/>
      <c r="BA114" s="161"/>
      <c r="BB114" s="162"/>
      <c r="BC114" s="162"/>
      <c r="BD114" s="162"/>
      <c r="BE114" s="162"/>
      <c r="BF114" s="163"/>
      <c r="BG114" s="161"/>
      <c r="BH114" s="162"/>
      <c r="BI114" s="162"/>
      <c r="BJ114" s="162"/>
      <c r="BK114" s="162"/>
      <c r="BL114" s="163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 t="s">
        <v>131</v>
      </c>
      <c r="CB114" s="22"/>
      <c r="CC114" s="22"/>
      <c r="CD114" s="22"/>
      <c r="CE114" s="22"/>
      <c r="CF114" s="22"/>
    </row>
    <row r="115" spans="1:84" s="28" customFormat="1" ht="15" x14ac:dyDescent="0.2">
      <c r="A115" s="171" t="s">
        <v>65</v>
      </c>
      <c r="B115" s="171"/>
      <c r="C115" s="171"/>
      <c r="D115" s="171"/>
      <c r="E115" s="171"/>
      <c r="F115" s="171"/>
      <c r="G115" s="174" t="s">
        <v>56</v>
      </c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3"/>
      <c r="AE115" s="173"/>
      <c r="AF115" s="173"/>
      <c r="AG115" s="173"/>
      <c r="AH115" s="173"/>
      <c r="AI115" s="127">
        <v>1329575</v>
      </c>
      <c r="AJ115" s="127"/>
      <c r="AK115" s="127"/>
      <c r="AL115" s="127"/>
      <c r="AM115" s="127"/>
      <c r="AN115" s="127"/>
      <c r="AO115" s="127">
        <v>1558161</v>
      </c>
      <c r="AP115" s="127"/>
      <c r="AQ115" s="127"/>
      <c r="AR115" s="127"/>
      <c r="AS115" s="127"/>
      <c r="AT115" s="127"/>
      <c r="AU115" s="127">
        <v>586775</v>
      </c>
      <c r="AV115" s="127"/>
      <c r="AW115" s="127"/>
      <c r="AX115" s="127"/>
      <c r="AY115" s="127"/>
      <c r="AZ115" s="127"/>
      <c r="BA115" s="127">
        <v>2191320</v>
      </c>
      <c r="BB115" s="127"/>
      <c r="BC115" s="127"/>
      <c r="BD115" s="127"/>
      <c r="BE115" s="127"/>
      <c r="BF115" s="127"/>
      <c r="BG115" s="127">
        <v>2426804</v>
      </c>
      <c r="BH115" s="127"/>
      <c r="BI115" s="127"/>
      <c r="BJ115" s="127"/>
      <c r="BK115" s="127"/>
      <c r="BL115" s="12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28" customFormat="1" ht="15" x14ac:dyDescent="0.2">
      <c r="A116" s="171" t="s">
        <v>65</v>
      </c>
      <c r="B116" s="171"/>
      <c r="C116" s="171"/>
      <c r="D116" s="171"/>
      <c r="E116" s="171"/>
      <c r="F116" s="171"/>
      <c r="G116" s="174" t="s">
        <v>4</v>
      </c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3"/>
      <c r="AE116" s="173"/>
      <c r="AF116" s="173"/>
      <c r="AG116" s="173"/>
      <c r="AH116" s="173"/>
      <c r="AI116" s="127">
        <v>1329575</v>
      </c>
      <c r="AJ116" s="127"/>
      <c r="AK116" s="127"/>
      <c r="AL116" s="127"/>
      <c r="AM116" s="127"/>
      <c r="AN116" s="127"/>
      <c r="AO116" s="127">
        <v>1558161</v>
      </c>
      <c r="AP116" s="127"/>
      <c r="AQ116" s="127"/>
      <c r="AR116" s="127"/>
      <c r="AS116" s="127"/>
      <c r="AT116" s="127"/>
      <c r="AU116" s="127">
        <v>586775</v>
      </c>
      <c r="AV116" s="127"/>
      <c r="AW116" s="127"/>
      <c r="AX116" s="127"/>
      <c r="AY116" s="127"/>
      <c r="AZ116" s="127"/>
      <c r="BA116" s="127">
        <v>2191320</v>
      </c>
      <c r="BB116" s="127"/>
      <c r="BC116" s="127"/>
      <c r="BD116" s="127"/>
      <c r="BE116" s="127"/>
      <c r="BF116" s="127"/>
      <c r="BG116" s="127">
        <v>2426804</v>
      </c>
      <c r="BH116" s="127"/>
      <c r="BI116" s="127"/>
      <c r="BJ116" s="127"/>
      <c r="BK116" s="127"/>
      <c r="BL116" s="127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8" customFormat="1" ht="15" x14ac:dyDescent="0.2">
      <c r="A117" s="171" t="s">
        <v>65</v>
      </c>
      <c r="B117" s="171"/>
      <c r="C117" s="171"/>
      <c r="D117" s="171"/>
      <c r="E117" s="171"/>
      <c r="F117" s="171"/>
      <c r="G117" s="174" t="s">
        <v>57</v>
      </c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3"/>
      <c r="AE117" s="173"/>
      <c r="AF117" s="173"/>
      <c r="AG117" s="173"/>
      <c r="AH117" s="173"/>
      <c r="AI117" s="127">
        <v>0</v>
      </c>
      <c r="AJ117" s="127"/>
      <c r="AK117" s="127"/>
      <c r="AL117" s="127"/>
      <c r="AM117" s="127"/>
      <c r="AN117" s="127"/>
      <c r="AO117" s="127">
        <v>0</v>
      </c>
      <c r="AP117" s="127"/>
      <c r="AQ117" s="127"/>
      <c r="AR117" s="127"/>
      <c r="AS117" s="127"/>
      <c r="AT117" s="127"/>
      <c r="AU117" s="127">
        <v>0</v>
      </c>
      <c r="AV117" s="127"/>
      <c r="AW117" s="127"/>
      <c r="AX117" s="127"/>
      <c r="AY117" s="127"/>
      <c r="AZ117" s="127"/>
      <c r="BA117" s="127">
        <v>0</v>
      </c>
      <c r="BB117" s="127"/>
      <c r="BC117" s="127"/>
      <c r="BD117" s="127"/>
      <c r="BE117" s="127"/>
      <c r="BF117" s="127"/>
      <c r="BG117" s="127">
        <v>0</v>
      </c>
      <c r="BH117" s="127"/>
      <c r="BI117" s="127"/>
      <c r="BJ117" s="127"/>
      <c r="BK117" s="127"/>
      <c r="BL117" s="127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/>
      <c r="CB117" s="22"/>
      <c r="CC117" s="22"/>
      <c r="CD117" s="22"/>
      <c r="CE117" s="22"/>
      <c r="CF117" s="22"/>
    </row>
    <row r="118" spans="1:84" s="28" customFormat="1" ht="15" x14ac:dyDescent="0.2">
      <c r="A118" s="171" t="s">
        <v>65</v>
      </c>
      <c r="B118" s="171"/>
      <c r="C118" s="171"/>
      <c r="D118" s="171"/>
      <c r="E118" s="171"/>
      <c r="F118" s="171"/>
      <c r="G118" s="174" t="s">
        <v>58</v>
      </c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3"/>
      <c r="AE118" s="173"/>
      <c r="AF118" s="173"/>
      <c r="AG118" s="173"/>
      <c r="AH118" s="173"/>
      <c r="AI118" s="127">
        <v>0</v>
      </c>
      <c r="AJ118" s="127"/>
      <c r="AK118" s="127"/>
      <c r="AL118" s="127"/>
      <c r="AM118" s="127"/>
      <c r="AN118" s="127"/>
      <c r="AO118" s="127">
        <v>0</v>
      </c>
      <c r="AP118" s="127"/>
      <c r="AQ118" s="127"/>
      <c r="AR118" s="127"/>
      <c r="AS118" s="127"/>
      <c r="AT118" s="127"/>
      <c r="AU118" s="127">
        <v>0</v>
      </c>
      <c r="AV118" s="127"/>
      <c r="AW118" s="127"/>
      <c r="AX118" s="127"/>
      <c r="AY118" s="127"/>
      <c r="AZ118" s="127"/>
      <c r="BA118" s="127">
        <v>0</v>
      </c>
      <c r="BB118" s="127"/>
      <c r="BC118" s="127"/>
      <c r="BD118" s="127"/>
      <c r="BE118" s="127"/>
      <c r="BF118" s="127"/>
      <c r="BG118" s="127">
        <v>0</v>
      </c>
      <c r="BH118" s="127"/>
      <c r="BI118" s="127"/>
      <c r="BJ118" s="127"/>
      <c r="BK118" s="127"/>
      <c r="BL118" s="127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8" customFormat="1" ht="15" x14ac:dyDescent="0.2">
      <c r="A119" s="61"/>
      <c r="B119" s="61"/>
      <c r="C119" s="61"/>
      <c r="D119" s="61"/>
      <c r="E119" s="61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3"/>
      <c r="AE119" s="63"/>
      <c r="AF119" s="63"/>
      <c r="AG119" s="63"/>
      <c r="AH119" s="63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/>
      <c r="CB119" s="22"/>
      <c r="CC119" s="22"/>
      <c r="CD119" s="22"/>
      <c r="CE119" s="22"/>
      <c r="CF119" s="22"/>
    </row>
    <row r="120" spans="1:84" s="28" customFormat="1" ht="15" x14ac:dyDescent="0.2">
      <c r="A120" s="61"/>
      <c r="B120" s="61"/>
      <c r="C120" s="61"/>
      <c r="D120" s="61"/>
      <c r="E120" s="61"/>
      <c r="F120" s="61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3"/>
      <c r="AE120" s="63"/>
      <c r="AF120" s="63"/>
      <c r="AG120" s="63"/>
      <c r="AH120" s="63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/>
      <c r="CB120" s="22"/>
      <c r="CC120" s="22"/>
      <c r="CD120" s="22"/>
      <c r="CE120" s="22"/>
      <c r="CF120" s="22"/>
    </row>
    <row r="121" spans="1:84" s="27" customFormat="1" ht="15" x14ac:dyDescent="0.25">
      <c r="A121" s="175" t="s">
        <v>478</v>
      </c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84" s="28" customFormat="1" ht="15" x14ac:dyDescent="0.2">
      <c r="A122" s="182" t="s">
        <v>419</v>
      </c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7" customFormat="1" ht="21.75" customHeight="1" x14ac:dyDescent="0.25">
      <c r="A123" s="189" t="s">
        <v>20</v>
      </c>
      <c r="B123" s="190"/>
      <c r="C123" s="190"/>
      <c r="D123" s="190"/>
      <c r="E123" s="190"/>
      <c r="F123" s="191"/>
      <c r="G123" s="195" t="s">
        <v>11</v>
      </c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7"/>
      <c r="AE123" s="197"/>
      <c r="AF123" s="197"/>
      <c r="AG123" s="197"/>
      <c r="AH123" s="198"/>
      <c r="AI123" s="177" t="s">
        <v>471</v>
      </c>
      <c r="AJ123" s="178"/>
      <c r="AK123" s="178"/>
      <c r="AL123" s="178"/>
      <c r="AM123" s="178"/>
      <c r="AN123" s="179"/>
      <c r="AO123" s="177" t="s">
        <v>472</v>
      </c>
      <c r="AP123" s="178"/>
      <c r="AQ123" s="178"/>
      <c r="AR123" s="178"/>
      <c r="AS123" s="178"/>
      <c r="AT123" s="179"/>
      <c r="AU123" s="177" t="s">
        <v>473</v>
      </c>
      <c r="AV123" s="178"/>
      <c r="AW123" s="178"/>
      <c r="AX123" s="178"/>
      <c r="AY123" s="178"/>
      <c r="AZ123" s="179"/>
      <c r="BA123" s="177" t="s">
        <v>474</v>
      </c>
      <c r="BB123" s="178"/>
      <c r="BC123" s="178"/>
      <c r="BD123" s="178"/>
      <c r="BE123" s="178"/>
      <c r="BF123" s="179"/>
      <c r="BG123" s="177" t="s">
        <v>475</v>
      </c>
      <c r="BH123" s="178"/>
      <c r="BI123" s="178"/>
      <c r="BJ123" s="178"/>
      <c r="BK123" s="178"/>
      <c r="BL123" s="179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24" customHeight="1" x14ac:dyDescent="0.25">
      <c r="A124" s="192"/>
      <c r="B124" s="193"/>
      <c r="C124" s="193"/>
      <c r="D124" s="193"/>
      <c r="E124" s="193"/>
      <c r="F124" s="194"/>
      <c r="G124" s="199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1"/>
      <c r="AE124" s="201"/>
      <c r="AF124" s="201"/>
      <c r="AG124" s="201"/>
      <c r="AH124" s="202"/>
      <c r="AI124" s="235" t="s">
        <v>60</v>
      </c>
      <c r="AJ124" s="214"/>
      <c r="AK124" s="214"/>
      <c r="AL124" s="214"/>
      <c r="AM124" s="214"/>
      <c r="AN124" s="215"/>
      <c r="AO124" s="236" t="s">
        <v>61</v>
      </c>
      <c r="AP124" s="237"/>
      <c r="AQ124" s="237"/>
      <c r="AR124" s="237"/>
      <c r="AS124" s="237"/>
      <c r="AT124" s="238"/>
      <c r="AU124" s="213" t="s">
        <v>62</v>
      </c>
      <c r="AV124" s="214"/>
      <c r="AW124" s="214"/>
      <c r="AX124" s="214"/>
      <c r="AY124" s="214"/>
      <c r="AZ124" s="215"/>
      <c r="BA124" s="213" t="s">
        <v>62</v>
      </c>
      <c r="BB124" s="214"/>
      <c r="BC124" s="214"/>
      <c r="BD124" s="214"/>
      <c r="BE124" s="214"/>
      <c r="BF124" s="215"/>
      <c r="BG124" s="213" t="s">
        <v>62</v>
      </c>
      <c r="BH124" s="214"/>
      <c r="BI124" s="214"/>
      <c r="BJ124" s="214"/>
      <c r="BK124" s="214"/>
      <c r="BL124" s="215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8" customFormat="1" ht="15" x14ac:dyDescent="0.2">
      <c r="A125" s="183" t="s">
        <v>63</v>
      </c>
      <c r="B125" s="184"/>
      <c r="C125" s="184"/>
      <c r="D125" s="184"/>
      <c r="E125" s="184"/>
      <c r="F125" s="185"/>
      <c r="G125" s="183" t="s">
        <v>64</v>
      </c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5"/>
      <c r="AI125" s="206">
        <v>3</v>
      </c>
      <c r="AJ125" s="207"/>
      <c r="AK125" s="207"/>
      <c r="AL125" s="207"/>
      <c r="AM125" s="207"/>
      <c r="AN125" s="208"/>
      <c r="AO125" s="186">
        <v>4</v>
      </c>
      <c r="AP125" s="187"/>
      <c r="AQ125" s="187"/>
      <c r="AR125" s="187"/>
      <c r="AS125" s="187"/>
      <c r="AT125" s="188"/>
      <c r="AU125" s="216">
        <v>5</v>
      </c>
      <c r="AV125" s="217"/>
      <c r="AW125" s="217"/>
      <c r="AX125" s="217"/>
      <c r="AY125" s="217"/>
      <c r="AZ125" s="218"/>
      <c r="BA125" s="216">
        <v>6</v>
      </c>
      <c r="BB125" s="217"/>
      <c r="BC125" s="217"/>
      <c r="BD125" s="217"/>
      <c r="BE125" s="217"/>
      <c r="BF125" s="218"/>
      <c r="BG125" s="180">
        <v>7</v>
      </c>
      <c r="BH125" s="181"/>
      <c r="BI125" s="181"/>
      <c r="BJ125" s="181"/>
      <c r="BK125" s="181"/>
      <c r="BL125" s="181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/>
      <c r="CB125" s="22"/>
      <c r="CC125" s="22"/>
      <c r="CD125" s="22"/>
      <c r="CE125" s="22"/>
      <c r="CF125" s="22"/>
    </row>
    <row r="126" spans="1:84" s="28" customFormat="1" ht="15" hidden="1" customHeight="1" x14ac:dyDescent="0.2">
      <c r="A126" s="209" t="s">
        <v>97</v>
      </c>
      <c r="B126" s="210"/>
      <c r="C126" s="210"/>
      <c r="D126" s="210"/>
      <c r="E126" s="210"/>
      <c r="F126" s="211"/>
      <c r="G126" s="212" t="s">
        <v>98</v>
      </c>
      <c r="H126" s="210"/>
      <c r="I126" s="210"/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  <c r="AC126" s="210"/>
      <c r="AD126" s="210"/>
      <c r="AE126" s="210"/>
      <c r="AF126" s="210"/>
      <c r="AG126" s="210"/>
      <c r="AH126" s="211"/>
      <c r="AI126" s="203" t="s">
        <v>99</v>
      </c>
      <c r="AJ126" s="204"/>
      <c r="AK126" s="204"/>
      <c r="AL126" s="204"/>
      <c r="AM126" s="204"/>
      <c r="AN126" s="205"/>
      <c r="AO126" s="203" t="s">
        <v>100</v>
      </c>
      <c r="AP126" s="204"/>
      <c r="AQ126" s="204"/>
      <c r="AR126" s="204"/>
      <c r="AS126" s="204"/>
      <c r="AT126" s="205"/>
      <c r="AU126" s="203" t="s">
        <v>101</v>
      </c>
      <c r="AV126" s="204"/>
      <c r="AW126" s="204"/>
      <c r="AX126" s="204"/>
      <c r="AY126" s="204"/>
      <c r="AZ126" s="205"/>
      <c r="BA126" s="203" t="s">
        <v>102</v>
      </c>
      <c r="BB126" s="204"/>
      <c r="BC126" s="204"/>
      <c r="BD126" s="204"/>
      <c r="BE126" s="204"/>
      <c r="BF126" s="205"/>
      <c r="BG126" s="203" t="s">
        <v>103</v>
      </c>
      <c r="BH126" s="204"/>
      <c r="BI126" s="204"/>
      <c r="BJ126" s="204"/>
      <c r="BK126" s="204"/>
      <c r="BL126" s="20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15" x14ac:dyDescent="0.2">
      <c r="A127" s="219"/>
      <c r="B127" s="219"/>
      <c r="C127" s="219"/>
      <c r="D127" s="219"/>
      <c r="E127" s="219"/>
      <c r="F127" s="219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66"/>
      <c r="AE127" s="266"/>
      <c r="AF127" s="266"/>
      <c r="AG127" s="266"/>
      <c r="AH127" s="266"/>
      <c r="AI127" s="165"/>
      <c r="AJ127" s="166"/>
      <c r="AK127" s="166"/>
      <c r="AL127" s="166"/>
      <c r="AM127" s="166"/>
      <c r="AN127" s="167"/>
      <c r="AO127" s="165"/>
      <c r="AP127" s="166"/>
      <c r="AQ127" s="166"/>
      <c r="AR127" s="166"/>
      <c r="AS127" s="166"/>
      <c r="AT127" s="167"/>
      <c r="AU127" s="165"/>
      <c r="AV127" s="166"/>
      <c r="AW127" s="166"/>
      <c r="AX127" s="166"/>
      <c r="AY127" s="166"/>
      <c r="AZ127" s="167"/>
      <c r="BA127" s="165"/>
      <c r="BB127" s="166"/>
      <c r="BC127" s="166"/>
      <c r="BD127" s="166"/>
      <c r="BE127" s="166"/>
      <c r="BF127" s="167"/>
      <c r="BG127" s="165"/>
      <c r="BH127" s="166"/>
      <c r="BI127" s="166"/>
      <c r="BJ127" s="166"/>
      <c r="BK127" s="166"/>
      <c r="BL127" s="167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 t="s">
        <v>104</v>
      </c>
      <c r="CB127" s="22"/>
      <c r="CC127" s="22"/>
      <c r="CD127" s="22"/>
      <c r="CE127" s="22"/>
      <c r="CF127" s="22"/>
    </row>
    <row r="128" spans="1:84" s="30" customFormat="1" ht="15" hidden="1" customHeight="1" x14ac:dyDescent="0.2">
      <c r="A128" s="164" t="s">
        <v>105</v>
      </c>
      <c r="B128" s="267"/>
      <c r="C128" s="267"/>
      <c r="D128" s="267"/>
      <c r="E128" s="267"/>
      <c r="F128" s="268"/>
      <c r="G128" s="158" t="s">
        <v>106</v>
      </c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4"/>
      <c r="AI128" s="161" t="s">
        <v>107</v>
      </c>
      <c r="AJ128" s="162"/>
      <c r="AK128" s="162"/>
      <c r="AL128" s="162"/>
      <c r="AM128" s="162"/>
      <c r="AN128" s="163"/>
      <c r="AO128" s="161" t="s">
        <v>108</v>
      </c>
      <c r="AP128" s="162"/>
      <c r="AQ128" s="162"/>
      <c r="AR128" s="162"/>
      <c r="AS128" s="162"/>
      <c r="AT128" s="163"/>
      <c r="AU128" s="161" t="s">
        <v>109</v>
      </c>
      <c r="AV128" s="162"/>
      <c r="AW128" s="162"/>
      <c r="AX128" s="162"/>
      <c r="AY128" s="162"/>
      <c r="AZ128" s="163"/>
      <c r="BA128" s="161" t="s">
        <v>110</v>
      </c>
      <c r="BB128" s="162"/>
      <c r="BC128" s="162"/>
      <c r="BD128" s="162"/>
      <c r="BE128" s="162"/>
      <c r="BF128" s="163"/>
      <c r="BG128" s="161" t="s">
        <v>111</v>
      </c>
      <c r="BH128" s="162"/>
      <c r="BI128" s="162"/>
      <c r="BJ128" s="162"/>
      <c r="BK128" s="162"/>
      <c r="BL128" s="163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29"/>
      <c r="CA128" s="29"/>
      <c r="CB128" s="29"/>
      <c r="CC128" s="29"/>
      <c r="CD128" s="29"/>
      <c r="CE128" s="29"/>
      <c r="CF128" s="29"/>
    </row>
    <row r="129" spans="1:84" s="28" customFormat="1" ht="15" hidden="1" x14ac:dyDescent="0.2">
      <c r="A129" s="168"/>
      <c r="B129" s="168"/>
      <c r="C129" s="168"/>
      <c r="D129" s="168"/>
      <c r="E129" s="168"/>
      <c r="F129" s="168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70"/>
      <c r="AE129" s="170"/>
      <c r="AF129" s="170"/>
      <c r="AG129" s="170"/>
      <c r="AH129" s="170"/>
      <c r="AI129" s="161"/>
      <c r="AJ129" s="162"/>
      <c r="AK129" s="162"/>
      <c r="AL129" s="162"/>
      <c r="AM129" s="162"/>
      <c r="AN129" s="163"/>
      <c r="AO129" s="161"/>
      <c r="AP129" s="162"/>
      <c r="AQ129" s="162"/>
      <c r="AR129" s="162"/>
      <c r="AS129" s="162"/>
      <c r="AT129" s="163"/>
      <c r="AU129" s="161"/>
      <c r="AV129" s="162"/>
      <c r="AW129" s="162"/>
      <c r="AX129" s="162"/>
      <c r="AY129" s="162"/>
      <c r="AZ129" s="163"/>
      <c r="BA129" s="161"/>
      <c r="BB129" s="162"/>
      <c r="BC129" s="162"/>
      <c r="BD129" s="162"/>
      <c r="BE129" s="162"/>
      <c r="BF129" s="163"/>
      <c r="BG129" s="161"/>
      <c r="BH129" s="162"/>
      <c r="BI129" s="162"/>
      <c r="BJ129" s="162"/>
      <c r="BK129" s="162"/>
      <c r="BL129" s="163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 t="s">
        <v>112</v>
      </c>
      <c r="CB129" s="22"/>
      <c r="CC129" s="22"/>
      <c r="CD129" s="22"/>
      <c r="CE129" s="22"/>
      <c r="CF129" s="22"/>
    </row>
    <row r="130" spans="1:84" s="28" customFormat="1" ht="15" hidden="1" x14ac:dyDescent="0.2">
      <c r="A130" s="164" t="s">
        <v>113</v>
      </c>
      <c r="B130" s="159"/>
      <c r="C130" s="159"/>
      <c r="D130" s="159"/>
      <c r="E130" s="159"/>
      <c r="F130" s="160"/>
      <c r="G130" s="158" t="s">
        <v>114</v>
      </c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60"/>
      <c r="AI130" s="161" t="s">
        <v>115</v>
      </c>
      <c r="AJ130" s="162"/>
      <c r="AK130" s="162"/>
      <c r="AL130" s="162"/>
      <c r="AM130" s="162"/>
      <c r="AN130" s="163"/>
      <c r="AO130" s="161" t="s">
        <v>116</v>
      </c>
      <c r="AP130" s="162"/>
      <c r="AQ130" s="162"/>
      <c r="AR130" s="162"/>
      <c r="AS130" s="162"/>
      <c r="AT130" s="163"/>
      <c r="AU130" s="161" t="s">
        <v>117</v>
      </c>
      <c r="AV130" s="162"/>
      <c r="AW130" s="162"/>
      <c r="AX130" s="162"/>
      <c r="AY130" s="162"/>
      <c r="AZ130" s="163"/>
      <c r="BA130" s="161" t="s">
        <v>118</v>
      </c>
      <c r="BB130" s="162"/>
      <c r="BC130" s="162"/>
      <c r="BD130" s="162"/>
      <c r="BE130" s="162"/>
      <c r="BF130" s="163"/>
      <c r="BG130" s="161" t="s">
        <v>119</v>
      </c>
      <c r="BH130" s="162"/>
      <c r="BI130" s="162"/>
      <c r="BJ130" s="162"/>
      <c r="BK130" s="162"/>
      <c r="BL130" s="163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15" hidden="1" x14ac:dyDescent="0.2">
      <c r="A131" s="168"/>
      <c r="B131" s="168"/>
      <c r="C131" s="168"/>
      <c r="D131" s="168"/>
      <c r="E131" s="168"/>
      <c r="F131" s="168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70"/>
      <c r="AE131" s="170"/>
      <c r="AF131" s="170"/>
      <c r="AG131" s="170"/>
      <c r="AH131" s="170"/>
      <c r="AI131" s="161"/>
      <c r="AJ131" s="162"/>
      <c r="AK131" s="162"/>
      <c r="AL131" s="162"/>
      <c r="AM131" s="162"/>
      <c r="AN131" s="163"/>
      <c r="AO131" s="161"/>
      <c r="AP131" s="162"/>
      <c r="AQ131" s="162"/>
      <c r="AR131" s="162"/>
      <c r="AS131" s="162"/>
      <c r="AT131" s="163"/>
      <c r="AU131" s="161"/>
      <c r="AV131" s="162"/>
      <c r="AW131" s="162"/>
      <c r="AX131" s="162"/>
      <c r="AY131" s="162"/>
      <c r="AZ131" s="163"/>
      <c r="BA131" s="161"/>
      <c r="BB131" s="162"/>
      <c r="BC131" s="162"/>
      <c r="BD131" s="162"/>
      <c r="BE131" s="162"/>
      <c r="BF131" s="163"/>
      <c r="BG131" s="161"/>
      <c r="BH131" s="162"/>
      <c r="BI131" s="162"/>
      <c r="BJ131" s="162"/>
      <c r="BK131" s="162"/>
      <c r="BL131" s="163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 t="s">
        <v>120</v>
      </c>
      <c r="CB131" s="22"/>
      <c r="CC131" s="22"/>
      <c r="CD131" s="22"/>
      <c r="CE131" s="22"/>
      <c r="CF131" s="22"/>
    </row>
    <row r="132" spans="1:84" s="28" customFormat="1" ht="15" hidden="1" x14ac:dyDescent="0.2">
      <c r="A132" s="164" t="s">
        <v>121</v>
      </c>
      <c r="B132" s="159"/>
      <c r="C132" s="159"/>
      <c r="D132" s="159"/>
      <c r="E132" s="159"/>
      <c r="F132" s="160"/>
      <c r="G132" s="158" t="s">
        <v>122</v>
      </c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60"/>
      <c r="AI132" s="161" t="s">
        <v>123</v>
      </c>
      <c r="AJ132" s="162"/>
      <c r="AK132" s="162"/>
      <c r="AL132" s="162"/>
      <c r="AM132" s="162"/>
      <c r="AN132" s="163"/>
      <c r="AO132" s="161" t="s">
        <v>124</v>
      </c>
      <c r="AP132" s="162"/>
      <c r="AQ132" s="162"/>
      <c r="AR132" s="162"/>
      <c r="AS132" s="162"/>
      <c r="AT132" s="163"/>
      <c r="AU132" s="161" t="s">
        <v>125</v>
      </c>
      <c r="AV132" s="162"/>
      <c r="AW132" s="162"/>
      <c r="AX132" s="162"/>
      <c r="AY132" s="162"/>
      <c r="AZ132" s="163"/>
      <c r="BA132" s="161" t="s">
        <v>126</v>
      </c>
      <c r="BB132" s="162"/>
      <c r="BC132" s="162"/>
      <c r="BD132" s="162"/>
      <c r="BE132" s="162"/>
      <c r="BF132" s="163"/>
      <c r="BG132" s="161" t="s">
        <v>127</v>
      </c>
      <c r="BH132" s="162"/>
      <c r="BI132" s="162"/>
      <c r="BJ132" s="162"/>
      <c r="BK132" s="162"/>
      <c r="BL132" s="163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8" customFormat="1" ht="15" hidden="1" x14ac:dyDescent="0.2">
      <c r="A133" s="168"/>
      <c r="B133" s="168"/>
      <c r="C133" s="168"/>
      <c r="D133" s="168"/>
      <c r="E133" s="168"/>
      <c r="F133" s="168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70"/>
      <c r="AE133" s="170"/>
      <c r="AF133" s="170"/>
      <c r="AG133" s="170"/>
      <c r="AH133" s="170"/>
      <c r="AI133" s="161"/>
      <c r="AJ133" s="162"/>
      <c r="AK133" s="162"/>
      <c r="AL133" s="162"/>
      <c r="AM133" s="162"/>
      <c r="AN133" s="163"/>
      <c r="AO133" s="161"/>
      <c r="AP133" s="162"/>
      <c r="AQ133" s="162"/>
      <c r="AR133" s="162"/>
      <c r="AS133" s="162"/>
      <c r="AT133" s="163"/>
      <c r="AU133" s="161"/>
      <c r="AV133" s="162"/>
      <c r="AW133" s="162"/>
      <c r="AX133" s="162"/>
      <c r="AY133" s="162"/>
      <c r="AZ133" s="163"/>
      <c r="BA133" s="161"/>
      <c r="BB133" s="162"/>
      <c r="BC133" s="162"/>
      <c r="BD133" s="162"/>
      <c r="BE133" s="162"/>
      <c r="BF133" s="163"/>
      <c r="BG133" s="161"/>
      <c r="BH133" s="162"/>
      <c r="BI133" s="162"/>
      <c r="BJ133" s="162"/>
      <c r="BK133" s="162"/>
      <c r="BL133" s="163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22"/>
      <c r="CA133" s="22" t="s">
        <v>128</v>
      </c>
      <c r="CB133" s="22"/>
      <c r="CC133" s="22"/>
      <c r="CD133" s="22"/>
      <c r="CE133" s="22"/>
      <c r="CF133" s="22"/>
    </row>
    <row r="134" spans="1:84" s="28" customFormat="1" ht="15" hidden="1" customHeight="1" x14ac:dyDescent="0.2">
      <c r="A134" s="164" t="s">
        <v>105</v>
      </c>
      <c r="B134" s="159"/>
      <c r="C134" s="159"/>
      <c r="D134" s="159"/>
      <c r="E134" s="159"/>
      <c r="F134" s="160"/>
      <c r="G134" s="158" t="s">
        <v>106</v>
      </c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60"/>
      <c r="AI134" s="161" t="s">
        <v>107</v>
      </c>
      <c r="AJ134" s="162"/>
      <c r="AK134" s="162"/>
      <c r="AL134" s="162"/>
      <c r="AM134" s="162"/>
      <c r="AN134" s="163"/>
      <c r="AO134" s="161" t="s">
        <v>108</v>
      </c>
      <c r="AP134" s="162"/>
      <c r="AQ134" s="162"/>
      <c r="AR134" s="162"/>
      <c r="AS134" s="162"/>
      <c r="AT134" s="163"/>
      <c r="AU134" s="161" t="s">
        <v>109</v>
      </c>
      <c r="AV134" s="162"/>
      <c r="AW134" s="162"/>
      <c r="AX134" s="162"/>
      <c r="AY134" s="162"/>
      <c r="AZ134" s="163"/>
      <c r="BA134" s="161" t="s">
        <v>110</v>
      </c>
      <c r="BB134" s="162"/>
      <c r="BC134" s="162"/>
      <c r="BD134" s="162"/>
      <c r="BE134" s="162"/>
      <c r="BF134" s="163"/>
      <c r="BG134" s="161" t="s">
        <v>111</v>
      </c>
      <c r="BH134" s="162"/>
      <c r="BI134" s="162"/>
      <c r="BJ134" s="162"/>
      <c r="BK134" s="162"/>
      <c r="BL134" s="163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8" customFormat="1" ht="30" hidden="1" x14ac:dyDescent="0.2">
      <c r="A135" s="168"/>
      <c r="B135" s="168"/>
      <c r="C135" s="168"/>
      <c r="D135" s="168"/>
      <c r="E135" s="168"/>
      <c r="F135" s="168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70"/>
      <c r="AE135" s="170"/>
      <c r="AF135" s="170"/>
      <c r="AG135" s="170"/>
      <c r="AH135" s="170"/>
      <c r="AI135" s="161"/>
      <c r="AJ135" s="162"/>
      <c r="AK135" s="162"/>
      <c r="AL135" s="162"/>
      <c r="AM135" s="162"/>
      <c r="AN135" s="163"/>
      <c r="AO135" s="161"/>
      <c r="AP135" s="162"/>
      <c r="AQ135" s="162"/>
      <c r="AR135" s="162"/>
      <c r="AS135" s="162"/>
      <c r="AT135" s="163"/>
      <c r="AU135" s="161"/>
      <c r="AV135" s="162"/>
      <c r="AW135" s="162"/>
      <c r="AX135" s="162"/>
      <c r="AY135" s="162"/>
      <c r="AZ135" s="163"/>
      <c r="BA135" s="161"/>
      <c r="BB135" s="162"/>
      <c r="BC135" s="162"/>
      <c r="BD135" s="162"/>
      <c r="BE135" s="162"/>
      <c r="BF135" s="163"/>
      <c r="BG135" s="161"/>
      <c r="BH135" s="162"/>
      <c r="BI135" s="162"/>
      <c r="BJ135" s="162"/>
      <c r="BK135" s="162"/>
      <c r="BL135" s="163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 t="s">
        <v>129</v>
      </c>
      <c r="CB135" s="22"/>
      <c r="CC135" s="22"/>
      <c r="CD135" s="22"/>
      <c r="CE135" s="22"/>
      <c r="CF135" s="22"/>
    </row>
    <row r="136" spans="1:84" s="28" customFormat="1" ht="15" hidden="1" customHeight="1" x14ac:dyDescent="0.2">
      <c r="A136" s="164" t="s">
        <v>113</v>
      </c>
      <c r="B136" s="159"/>
      <c r="C136" s="159"/>
      <c r="D136" s="159"/>
      <c r="E136" s="159"/>
      <c r="F136" s="160"/>
      <c r="G136" s="158" t="s">
        <v>114</v>
      </c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60"/>
      <c r="AI136" s="165" t="s">
        <v>115</v>
      </c>
      <c r="AJ136" s="166"/>
      <c r="AK136" s="166"/>
      <c r="AL136" s="166"/>
      <c r="AM136" s="166"/>
      <c r="AN136" s="167"/>
      <c r="AO136" s="165" t="s">
        <v>116</v>
      </c>
      <c r="AP136" s="166"/>
      <c r="AQ136" s="166"/>
      <c r="AR136" s="166"/>
      <c r="AS136" s="166"/>
      <c r="AT136" s="167"/>
      <c r="AU136" s="165" t="s">
        <v>117</v>
      </c>
      <c r="AV136" s="166"/>
      <c r="AW136" s="166"/>
      <c r="AX136" s="166"/>
      <c r="AY136" s="166"/>
      <c r="AZ136" s="167"/>
      <c r="BA136" s="165" t="s">
        <v>118</v>
      </c>
      <c r="BB136" s="166"/>
      <c r="BC136" s="166"/>
      <c r="BD136" s="166"/>
      <c r="BE136" s="166"/>
      <c r="BF136" s="167"/>
      <c r="BG136" s="165" t="s">
        <v>119</v>
      </c>
      <c r="BH136" s="166"/>
      <c r="BI136" s="166"/>
      <c r="BJ136" s="166"/>
      <c r="BK136" s="166"/>
      <c r="BL136" s="167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22"/>
      <c r="CA136" s="22"/>
      <c r="CB136" s="22"/>
      <c r="CC136" s="22"/>
      <c r="CD136" s="22"/>
      <c r="CE136" s="22"/>
      <c r="CF136" s="22"/>
    </row>
    <row r="137" spans="1:84" s="28" customFormat="1" ht="30" hidden="1" x14ac:dyDescent="0.2">
      <c r="A137" s="168"/>
      <c r="B137" s="168"/>
      <c r="C137" s="168"/>
      <c r="D137" s="168"/>
      <c r="E137" s="168"/>
      <c r="F137" s="168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70"/>
      <c r="AE137" s="170"/>
      <c r="AF137" s="170"/>
      <c r="AG137" s="170"/>
      <c r="AH137" s="170"/>
      <c r="AI137" s="161"/>
      <c r="AJ137" s="162"/>
      <c r="AK137" s="162"/>
      <c r="AL137" s="162"/>
      <c r="AM137" s="162"/>
      <c r="AN137" s="163"/>
      <c r="AO137" s="161"/>
      <c r="AP137" s="162"/>
      <c r="AQ137" s="162"/>
      <c r="AR137" s="162"/>
      <c r="AS137" s="162"/>
      <c r="AT137" s="163"/>
      <c r="AU137" s="161"/>
      <c r="AV137" s="162"/>
      <c r="AW137" s="162"/>
      <c r="AX137" s="162"/>
      <c r="AY137" s="162"/>
      <c r="AZ137" s="163"/>
      <c r="BA137" s="161"/>
      <c r="BB137" s="162"/>
      <c r="BC137" s="162"/>
      <c r="BD137" s="162"/>
      <c r="BE137" s="162"/>
      <c r="BF137" s="163"/>
      <c r="BG137" s="161"/>
      <c r="BH137" s="162"/>
      <c r="BI137" s="162"/>
      <c r="BJ137" s="162"/>
      <c r="BK137" s="162"/>
      <c r="BL137" s="163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22"/>
      <c r="CA137" s="22" t="s">
        <v>130</v>
      </c>
      <c r="CB137" s="22"/>
      <c r="CC137" s="22"/>
      <c r="CD137" s="22"/>
      <c r="CE137" s="22"/>
      <c r="CF137" s="22"/>
    </row>
    <row r="138" spans="1:84" s="28" customFormat="1" ht="15" hidden="1" customHeight="1" x14ac:dyDescent="0.2">
      <c r="A138" s="164" t="s">
        <v>121</v>
      </c>
      <c r="B138" s="159"/>
      <c r="C138" s="159"/>
      <c r="D138" s="159"/>
      <c r="E138" s="159"/>
      <c r="F138" s="160"/>
      <c r="G138" s="158" t="s">
        <v>122</v>
      </c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60"/>
      <c r="AI138" s="161" t="s">
        <v>123</v>
      </c>
      <c r="AJ138" s="162"/>
      <c r="AK138" s="162"/>
      <c r="AL138" s="162"/>
      <c r="AM138" s="162"/>
      <c r="AN138" s="163"/>
      <c r="AO138" s="161" t="s">
        <v>124</v>
      </c>
      <c r="AP138" s="162"/>
      <c r="AQ138" s="162"/>
      <c r="AR138" s="162"/>
      <c r="AS138" s="162"/>
      <c r="AT138" s="163"/>
      <c r="AU138" s="161" t="s">
        <v>125</v>
      </c>
      <c r="AV138" s="162"/>
      <c r="AW138" s="162"/>
      <c r="AX138" s="162"/>
      <c r="AY138" s="162"/>
      <c r="AZ138" s="163"/>
      <c r="BA138" s="161" t="s">
        <v>126</v>
      </c>
      <c r="BB138" s="162"/>
      <c r="BC138" s="162"/>
      <c r="BD138" s="162"/>
      <c r="BE138" s="162"/>
      <c r="BF138" s="163"/>
      <c r="BG138" s="161" t="s">
        <v>127</v>
      </c>
      <c r="BH138" s="162"/>
      <c r="BI138" s="162"/>
      <c r="BJ138" s="162"/>
      <c r="BK138" s="162"/>
      <c r="BL138" s="163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8" customFormat="1" ht="30" hidden="1" x14ac:dyDescent="0.2">
      <c r="A139" s="168"/>
      <c r="B139" s="168"/>
      <c r="C139" s="168"/>
      <c r="D139" s="168"/>
      <c r="E139" s="168"/>
      <c r="F139" s="168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70"/>
      <c r="AE139" s="170"/>
      <c r="AF139" s="170"/>
      <c r="AG139" s="170"/>
      <c r="AH139" s="170"/>
      <c r="AI139" s="161"/>
      <c r="AJ139" s="162"/>
      <c r="AK139" s="162"/>
      <c r="AL139" s="162"/>
      <c r="AM139" s="162"/>
      <c r="AN139" s="163"/>
      <c r="AO139" s="161"/>
      <c r="AP139" s="162"/>
      <c r="AQ139" s="162"/>
      <c r="AR139" s="162"/>
      <c r="AS139" s="162"/>
      <c r="AT139" s="163"/>
      <c r="AU139" s="161"/>
      <c r="AV139" s="162"/>
      <c r="AW139" s="162"/>
      <c r="AX139" s="162"/>
      <c r="AY139" s="162"/>
      <c r="AZ139" s="163"/>
      <c r="BA139" s="161"/>
      <c r="BB139" s="162"/>
      <c r="BC139" s="162"/>
      <c r="BD139" s="162"/>
      <c r="BE139" s="162"/>
      <c r="BF139" s="163"/>
      <c r="BG139" s="161"/>
      <c r="BH139" s="162"/>
      <c r="BI139" s="162"/>
      <c r="BJ139" s="162"/>
      <c r="BK139" s="162"/>
      <c r="BL139" s="163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 t="s">
        <v>131</v>
      </c>
      <c r="CB139" s="22"/>
      <c r="CC139" s="22"/>
      <c r="CD139" s="22"/>
      <c r="CE139" s="22"/>
      <c r="CF139" s="22"/>
    </row>
    <row r="140" spans="1:84" s="28" customFormat="1" ht="15" x14ac:dyDescent="0.2">
      <c r="A140" s="171" t="s">
        <v>65</v>
      </c>
      <c r="B140" s="171"/>
      <c r="C140" s="171"/>
      <c r="D140" s="171"/>
      <c r="E140" s="171"/>
      <c r="F140" s="171"/>
      <c r="G140" s="174" t="s">
        <v>56</v>
      </c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3"/>
      <c r="AE140" s="173"/>
      <c r="AF140" s="173"/>
      <c r="AG140" s="173"/>
      <c r="AH140" s="173"/>
      <c r="AI140" s="127">
        <v>0</v>
      </c>
      <c r="AJ140" s="127"/>
      <c r="AK140" s="127"/>
      <c r="AL140" s="127"/>
      <c r="AM140" s="127"/>
      <c r="AN140" s="127"/>
      <c r="AO140" s="127">
        <v>0</v>
      </c>
      <c r="AP140" s="127"/>
      <c r="AQ140" s="127"/>
      <c r="AR140" s="127"/>
      <c r="AS140" s="127"/>
      <c r="AT140" s="127"/>
      <c r="AU140" s="127">
        <v>0</v>
      </c>
      <c r="AV140" s="127"/>
      <c r="AW140" s="127"/>
      <c r="AX140" s="127"/>
      <c r="AY140" s="127"/>
      <c r="AZ140" s="127"/>
      <c r="BA140" s="127">
        <v>0</v>
      </c>
      <c r="BB140" s="127"/>
      <c r="BC140" s="127"/>
      <c r="BD140" s="127"/>
      <c r="BE140" s="127"/>
      <c r="BF140" s="127"/>
      <c r="BG140" s="127">
        <v>0</v>
      </c>
      <c r="BH140" s="127"/>
      <c r="BI140" s="127"/>
      <c r="BJ140" s="127"/>
      <c r="BK140" s="127"/>
      <c r="BL140" s="127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22"/>
      <c r="CA140" s="22"/>
      <c r="CB140" s="22"/>
      <c r="CC140" s="22"/>
      <c r="CD140" s="22"/>
      <c r="CE140" s="22"/>
      <c r="CF140" s="22"/>
    </row>
    <row r="141" spans="1:84" s="28" customFormat="1" ht="15" x14ac:dyDescent="0.2">
      <c r="A141" s="171" t="s">
        <v>65</v>
      </c>
      <c r="B141" s="171"/>
      <c r="C141" s="171"/>
      <c r="D141" s="171"/>
      <c r="E141" s="171"/>
      <c r="F141" s="171"/>
      <c r="G141" s="174" t="s">
        <v>4</v>
      </c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3"/>
      <c r="AE141" s="173"/>
      <c r="AF141" s="173"/>
      <c r="AG141" s="173"/>
      <c r="AH141" s="173"/>
      <c r="AI141" s="127">
        <v>0</v>
      </c>
      <c r="AJ141" s="127"/>
      <c r="AK141" s="127"/>
      <c r="AL141" s="127"/>
      <c r="AM141" s="127"/>
      <c r="AN141" s="127"/>
      <c r="AO141" s="127">
        <v>0</v>
      </c>
      <c r="AP141" s="127"/>
      <c r="AQ141" s="127"/>
      <c r="AR141" s="127"/>
      <c r="AS141" s="127"/>
      <c r="AT141" s="127"/>
      <c r="AU141" s="127">
        <v>0</v>
      </c>
      <c r="AV141" s="127"/>
      <c r="AW141" s="127"/>
      <c r="AX141" s="127"/>
      <c r="AY141" s="127"/>
      <c r="AZ141" s="127"/>
      <c r="BA141" s="127">
        <v>0</v>
      </c>
      <c r="BB141" s="127"/>
      <c r="BC141" s="127"/>
      <c r="BD141" s="127"/>
      <c r="BE141" s="127"/>
      <c r="BF141" s="127"/>
      <c r="BG141" s="127">
        <v>0</v>
      </c>
      <c r="BH141" s="127"/>
      <c r="BI141" s="127"/>
      <c r="BJ141" s="127"/>
      <c r="BK141" s="127"/>
      <c r="BL141" s="127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22"/>
      <c r="CA141" s="22"/>
      <c r="CB141" s="22"/>
      <c r="CC141" s="22"/>
      <c r="CD141" s="22"/>
      <c r="CE141" s="22"/>
      <c r="CF141" s="22"/>
    </row>
    <row r="142" spans="1:84" s="28" customFormat="1" ht="15" x14ac:dyDescent="0.2">
      <c r="A142" s="171" t="s">
        <v>65</v>
      </c>
      <c r="B142" s="171"/>
      <c r="C142" s="171"/>
      <c r="D142" s="171"/>
      <c r="E142" s="171"/>
      <c r="F142" s="171"/>
      <c r="G142" s="172" t="s">
        <v>57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3"/>
      <c r="AE142" s="173"/>
      <c r="AF142" s="173"/>
      <c r="AG142" s="173"/>
      <c r="AH142" s="173"/>
      <c r="AI142" s="127">
        <v>0</v>
      </c>
      <c r="AJ142" s="127"/>
      <c r="AK142" s="127"/>
      <c r="AL142" s="127"/>
      <c r="AM142" s="127"/>
      <c r="AN142" s="127"/>
      <c r="AO142" s="127">
        <v>0</v>
      </c>
      <c r="AP142" s="127"/>
      <c r="AQ142" s="127"/>
      <c r="AR142" s="127"/>
      <c r="AS142" s="127"/>
      <c r="AT142" s="127"/>
      <c r="AU142" s="127">
        <v>0</v>
      </c>
      <c r="AV142" s="127"/>
      <c r="AW142" s="127"/>
      <c r="AX142" s="127"/>
      <c r="AY142" s="127"/>
      <c r="AZ142" s="127"/>
      <c r="BA142" s="127">
        <v>0</v>
      </c>
      <c r="BB142" s="127"/>
      <c r="BC142" s="127"/>
      <c r="BD142" s="127"/>
      <c r="BE142" s="127"/>
      <c r="BF142" s="127"/>
      <c r="BG142" s="127">
        <v>0</v>
      </c>
      <c r="BH142" s="127"/>
      <c r="BI142" s="127"/>
      <c r="BJ142" s="127"/>
      <c r="BK142" s="127"/>
      <c r="BL142" s="127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22"/>
      <c r="CA142" s="22"/>
      <c r="CB142" s="22"/>
      <c r="CC142" s="22"/>
      <c r="CD142" s="22"/>
      <c r="CE142" s="22"/>
      <c r="CF142" s="22"/>
    </row>
    <row r="143" spans="1:84" s="28" customFormat="1" ht="15" x14ac:dyDescent="0.2">
      <c r="A143" s="171" t="s">
        <v>65</v>
      </c>
      <c r="B143" s="171"/>
      <c r="C143" s="171"/>
      <c r="D143" s="171"/>
      <c r="E143" s="171"/>
      <c r="F143" s="171"/>
      <c r="G143" s="174" t="s">
        <v>58</v>
      </c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3"/>
      <c r="AE143" s="173"/>
      <c r="AF143" s="173"/>
      <c r="AG143" s="173"/>
      <c r="AH143" s="173"/>
      <c r="AI143" s="127">
        <v>0</v>
      </c>
      <c r="AJ143" s="127"/>
      <c r="AK143" s="127"/>
      <c r="AL143" s="127"/>
      <c r="AM143" s="127"/>
      <c r="AN143" s="127"/>
      <c r="AO143" s="127">
        <v>0</v>
      </c>
      <c r="AP143" s="127"/>
      <c r="AQ143" s="127"/>
      <c r="AR143" s="127"/>
      <c r="AS143" s="127"/>
      <c r="AT143" s="127"/>
      <c r="AU143" s="127">
        <v>0</v>
      </c>
      <c r="AV143" s="127"/>
      <c r="AW143" s="127"/>
      <c r="AX143" s="127"/>
      <c r="AY143" s="127"/>
      <c r="AZ143" s="127"/>
      <c r="BA143" s="127">
        <v>0</v>
      </c>
      <c r="BB143" s="127"/>
      <c r="BC143" s="127"/>
      <c r="BD143" s="127"/>
      <c r="BE143" s="127"/>
      <c r="BF143" s="127"/>
      <c r="BG143" s="127">
        <v>0</v>
      </c>
      <c r="BH143" s="127"/>
      <c r="BI143" s="127"/>
      <c r="BJ143" s="127"/>
      <c r="BK143" s="127"/>
      <c r="BL143" s="127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22"/>
      <c r="CA143" s="22"/>
      <c r="CB143" s="22"/>
      <c r="CC143" s="22"/>
      <c r="CD143" s="22"/>
      <c r="CE143" s="22"/>
      <c r="CF143" s="22"/>
    </row>
    <row r="144" spans="1:84" s="28" customFormat="1" ht="15" x14ac:dyDescent="0.2">
      <c r="A144" s="61"/>
      <c r="B144" s="61"/>
      <c r="C144" s="61"/>
      <c r="D144" s="61"/>
      <c r="E144" s="61"/>
      <c r="F144" s="61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3"/>
      <c r="AE144" s="63"/>
      <c r="AF144" s="63"/>
      <c r="AG144" s="63"/>
      <c r="AH144" s="63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22"/>
      <c r="CA144" s="22"/>
      <c r="CB144" s="22"/>
      <c r="CC144" s="22"/>
      <c r="CD144" s="22"/>
      <c r="CE144" s="22"/>
      <c r="CF144" s="22"/>
    </row>
    <row r="145" spans="1:84" s="27" customFormat="1" ht="27.75" customHeight="1" x14ac:dyDescent="0.25">
      <c r="A145" s="146" t="s">
        <v>148</v>
      </c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</row>
    <row r="146" spans="1:84" s="27" customFormat="1" ht="30" customHeight="1" x14ac:dyDescent="0.25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</row>
    <row r="147" spans="1:84" s="27" customFormat="1" ht="20.25" customHeight="1" x14ac:dyDescent="0.25">
      <c r="A147" s="65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</row>
    <row r="148" spans="1:84" s="27" customFormat="1" ht="15.75" x14ac:dyDescent="0.25">
      <c r="A148" s="248" t="s">
        <v>140</v>
      </c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  <c r="U148" s="249"/>
      <c r="V148" s="249"/>
      <c r="W148" s="249"/>
      <c r="X148" s="249"/>
      <c r="Y148" s="249"/>
      <c r="Z148" s="249"/>
      <c r="AA148" s="249"/>
      <c r="AB148" s="249"/>
      <c r="AC148" s="249"/>
      <c r="AD148" s="249"/>
      <c r="AE148" s="249"/>
      <c r="AF148" s="249"/>
      <c r="AG148" s="249"/>
      <c r="AH148" s="249"/>
      <c r="AI148" s="249"/>
      <c r="AJ148" s="249"/>
      <c r="AK148" s="249"/>
      <c r="AL148" s="249"/>
      <c r="AM148" s="65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</row>
    <row r="149" spans="1:84" s="27" customFormat="1" ht="15" x14ac:dyDescent="0.25">
      <c r="A149" s="175" t="s">
        <v>479</v>
      </c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84" s="28" customFormat="1" ht="15" x14ac:dyDescent="0.2">
      <c r="A150" s="182" t="s">
        <v>419</v>
      </c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22"/>
      <c r="CA150" s="22"/>
      <c r="CB150" s="22"/>
      <c r="CC150" s="22"/>
      <c r="CD150" s="22"/>
      <c r="CE150" s="22"/>
      <c r="CF150" s="22"/>
    </row>
    <row r="151" spans="1:84" s="27" customFormat="1" ht="18.75" customHeight="1" x14ac:dyDescent="0.25">
      <c r="A151" s="195" t="s">
        <v>5</v>
      </c>
      <c r="B151" s="251"/>
      <c r="C151" s="195" t="s">
        <v>21</v>
      </c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/>
      <c r="AD151" s="197"/>
      <c r="AE151" s="197"/>
      <c r="AF151" s="197"/>
      <c r="AG151" s="197"/>
      <c r="AH151" s="198"/>
      <c r="AI151" s="177" t="s">
        <v>471</v>
      </c>
      <c r="AJ151" s="178"/>
      <c r="AK151" s="178"/>
      <c r="AL151" s="178"/>
      <c r="AM151" s="178"/>
      <c r="AN151" s="179"/>
      <c r="AO151" s="177" t="s">
        <v>472</v>
      </c>
      <c r="AP151" s="178"/>
      <c r="AQ151" s="178"/>
      <c r="AR151" s="178"/>
      <c r="AS151" s="178"/>
      <c r="AT151" s="179"/>
      <c r="AU151" s="177" t="s">
        <v>473</v>
      </c>
      <c r="AV151" s="178"/>
      <c r="AW151" s="178"/>
      <c r="AX151" s="178"/>
      <c r="AY151" s="178"/>
      <c r="AZ151" s="179"/>
      <c r="BA151" s="177" t="s">
        <v>474</v>
      </c>
      <c r="BB151" s="178"/>
      <c r="BC151" s="178"/>
      <c r="BD151" s="178"/>
      <c r="BE151" s="178"/>
      <c r="BF151" s="179"/>
      <c r="BG151" s="177" t="s">
        <v>475</v>
      </c>
      <c r="BH151" s="178"/>
      <c r="BI151" s="178"/>
      <c r="BJ151" s="178"/>
      <c r="BK151" s="178"/>
      <c r="BL151" s="179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</row>
    <row r="152" spans="1:84" s="27" customFormat="1" ht="21.75" customHeight="1" x14ac:dyDescent="0.25">
      <c r="A152" s="199"/>
      <c r="B152" s="252"/>
      <c r="C152" s="199"/>
      <c r="D152" s="200"/>
      <c r="E152" s="200"/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1"/>
      <c r="AE152" s="201"/>
      <c r="AF152" s="201"/>
      <c r="AG152" s="201"/>
      <c r="AH152" s="202"/>
      <c r="AI152" s="235" t="s">
        <v>60</v>
      </c>
      <c r="AJ152" s="214"/>
      <c r="AK152" s="214"/>
      <c r="AL152" s="214"/>
      <c r="AM152" s="214"/>
      <c r="AN152" s="215"/>
      <c r="AO152" s="236" t="s">
        <v>61</v>
      </c>
      <c r="AP152" s="237"/>
      <c r="AQ152" s="237"/>
      <c r="AR152" s="237"/>
      <c r="AS152" s="237"/>
      <c r="AT152" s="238"/>
      <c r="AU152" s="213" t="s">
        <v>62</v>
      </c>
      <c r="AV152" s="214"/>
      <c r="AW152" s="214"/>
      <c r="AX152" s="214"/>
      <c r="AY152" s="214"/>
      <c r="AZ152" s="215"/>
      <c r="BA152" s="213" t="s">
        <v>62</v>
      </c>
      <c r="BB152" s="214"/>
      <c r="BC152" s="214"/>
      <c r="BD152" s="214"/>
      <c r="BE152" s="214"/>
      <c r="BF152" s="215"/>
      <c r="BG152" s="213" t="s">
        <v>62</v>
      </c>
      <c r="BH152" s="214"/>
      <c r="BI152" s="214"/>
      <c r="BJ152" s="214"/>
      <c r="BK152" s="214"/>
      <c r="BL152" s="215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</row>
    <row r="153" spans="1:84" s="27" customFormat="1" ht="15" x14ac:dyDescent="0.25">
      <c r="A153" s="232" t="s">
        <v>63</v>
      </c>
      <c r="B153" s="232"/>
      <c r="C153" s="232" t="s">
        <v>64</v>
      </c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181"/>
      <c r="AE153" s="181"/>
      <c r="AF153" s="181"/>
      <c r="AG153" s="181"/>
      <c r="AH153" s="181"/>
      <c r="AI153" s="233">
        <v>3</v>
      </c>
      <c r="AJ153" s="181"/>
      <c r="AK153" s="181"/>
      <c r="AL153" s="181"/>
      <c r="AM153" s="181"/>
      <c r="AN153" s="181"/>
      <c r="AO153" s="234">
        <v>4</v>
      </c>
      <c r="AP153" s="121"/>
      <c r="AQ153" s="121"/>
      <c r="AR153" s="121"/>
      <c r="AS153" s="121"/>
      <c r="AT153" s="121"/>
      <c r="AU153" s="180">
        <v>5</v>
      </c>
      <c r="AV153" s="181"/>
      <c r="AW153" s="181"/>
      <c r="AX153" s="181"/>
      <c r="AY153" s="181"/>
      <c r="AZ153" s="181"/>
      <c r="BA153" s="180">
        <v>6</v>
      </c>
      <c r="BB153" s="181"/>
      <c r="BC153" s="181"/>
      <c r="BD153" s="181"/>
      <c r="BE153" s="181"/>
      <c r="BF153" s="181"/>
      <c r="BG153" s="180">
        <v>7</v>
      </c>
      <c r="BH153" s="181"/>
      <c r="BI153" s="181"/>
      <c r="BJ153" s="181"/>
      <c r="BK153" s="181"/>
      <c r="BL153" s="181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</row>
    <row r="154" spans="1:84" s="27" customFormat="1" ht="15" hidden="1" x14ac:dyDescent="0.25">
      <c r="A154" s="258" t="s">
        <v>141</v>
      </c>
      <c r="B154" s="258"/>
      <c r="C154" s="259" t="s">
        <v>142</v>
      </c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1"/>
      <c r="AE154" s="261"/>
      <c r="AF154" s="261"/>
      <c r="AG154" s="261"/>
      <c r="AH154" s="262"/>
      <c r="AI154" s="263" t="s">
        <v>143</v>
      </c>
      <c r="AJ154" s="257"/>
      <c r="AK154" s="257"/>
      <c r="AL154" s="257"/>
      <c r="AM154" s="257"/>
      <c r="AN154" s="257"/>
      <c r="AO154" s="264" t="s">
        <v>144</v>
      </c>
      <c r="AP154" s="265"/>
      <c r="AQ154" s="265"/>
      <c r="AR154" s="265"/>
      <c r="AS154" s="265"/>
      <c r="AT154" s="265"/>
      <c r="AU154" s="256" t="s">
        <v>145</v>
      </c>
      <c r="AV154" s="257"/>
      <c r="AW154" s="257"/>
      <c r="AX154" s="257"/>
      <c r="AY154" s="257"/>
      <c r="AZ154" s="257"/>
      <c r="BA154" s="256" t="s">
        <v>146</v>
      </c>
      <c r="BB154" s="257"/>
      <c r="BC154" s="257"/>
      <c r="BD154" s="257"/>
      <c r="BE154" s="257"/>
      <c r="BF154" s="257"/>
      <c r="BG154" s="256" t="s">
        <v>147</v>
      </c>
      <c r="BH154" s="257"/>
      <c r="BI154" s="257"/>
      <c r="BJ154" s="257"/>
      <c r="BK154" s="257"/>
      <c r="BL154" s="25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</row>
    <row r="155" spans="1:84" s="27" customFormat="1" ht="15" customHeight="1" x14ac:dyDescent="0.25">
      <c r="A155" s="351" t="s">
        <v>63</v>
      </c>
      <c r="B155" s="351"/>
      <c r="C155" s="356" t="s">
        <v>667</v>
      </c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  <c r="AC155" s="344"/>
      <c r="AD155" s="344"/>
      <c r="AE155" s="344"/>
      <c r="AF155" s="344"/>
      <c r="AG155" s="344"/>
      <c r="AH155" s="345"/>
      <c r="AI155" s="352">
        <v>1329575</v>
      </c>
      <c r="AJ155" s="353"/>
      <c r="AK155" s="353"/>
      <c r="AL155" s="353"/>
      <c r="AM155" s="353"/>
      <c r="AN155" s="353"/>
      <c r="AO155" s="354">
        <v>1558161</v>
      </c>
      <c r="AP155" s="355"/>
      <c r="AQ155" s="355"/>
      <c r="AR155" s="355"/>
      <c r="AS155" s="355"/>
      <c r="AT155" s="355"/>
      <c r="AU155" s="352">
        <v>586775</v>
      </c>
      <c r="AV155" s="353"/>
      <c r="AW155" s="353"/>
      <c r="AX155" s="353"/>
      <c r="AY155" s="353"/>
      <c r="AZ155" s="353"/>
      <c r="BA155" s="352">
        <v>2191320</v>
      </c>
      <c r="BB155" s="353"/>
      <c r="BC155" s="353"/>
      <c r="BD155" s="353"/>
      <c r="BE155" s="353"/>
      <c r="BF155" s="353"/>
      <c r="BG155" s="352">
        <v>2426804</v>
      </c>
      <c r="BH155" s="353"/>
      <c r="BI155" s="353"/>
      <c r="BJ155" s="353"/>
      <c r="BK155" s="353"/>
      <c r="BL155" s="353"/>
      <c r="CA155" s="27" t="s">
        <v>302</v>
      </c>
    </row>
    <row r="156" spans="1:84" s="27" customFormat="1" ht="15" x14ac:dyDescent="0.25">
      <c r="A156" s="351" t="s">
        <v>265</v>
      </c>
      <c r="B156" s="351"/>
      <c r="C156" s="356" t="s">
        <v>4</v>
      </c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  <c r="AA156" s="344"/>
      <c r="AB156" s="344"/>
      <c r="AC156" s="344"/>
      <c r="AD156" s="344"/>
      <c r="AE156" s="344"/>
      <c r="AF156" s="344"/>
      <c r="AG156" s="344"/>
      <c r="AH156" s="345"/>
      <c r="AI156" s="352">
        <v>1329575</v>
      </c>
      <c r="AJ156" s="353"/>
      <c r="AK156" s="353"/>
      <c r="AL156" s="353"/>
      <c r="AM156" s="353"/>
      <c r="AN156" s="353"/>
      <c r="AO156" s="354">
        <v>1558161</v>
      </c>
      <c r="AP156" s="355"/>
      <c r="AQ156" s="355"/>
      <c r="AR156" s="355"/>
      <c r="AS156" s="355"/>
      <c r="AT156" s="355"/>
      <c r="AU156" s="352">
        <v>586775</v>
      </c>
      <c r="AV156" s="353"/>
      <c r="AW156" s="353"/>
      <c r="AX156" s="353"/>
      <c r="AY156" s="353"/>
      <c r="AZ156" s="353"/>
      <c r="BA156" s="352">
        <v>2191320</v>
      </c>
      <c r="BB156" s="353"/>
      <c r="BC156" s="353"/>
      <c r="BD156" s="353"/>
      <c r="BE156" s="353"/>
      <c r="BF156" s="353"/>
      <c r="BG156" s="352">
        <v>2426804</v>
      </c>
      <c r="BH156" s="353"/>
      <c r="BI156" s="353"/>
      <c r="BJ156" s="353"/>
      <c r="BK156" s="353"/>
      <c r="BL156" s="353"/>
    </row>
    <row r="157" spans="1:84" s="27" customFormat="1" ht="14.25" customHeight="1" x14ac:dyDescent="0.25">
      <c r="A157" s="351" t="s">
        <v>265</v>
      </c>
      <c r="B157" s="351"/>
      <c r="C157" s="356" t="s">
        <v>57</v>
      </c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  <c r="AA157" s="344"/>
      <c r="AB157" s="344"/>
      <c r="AC157" s="344"/>
      <c r="AD157" s="344"/>
      <c r="AE157" s="344"/>
      <c r="AF157" s="344"/>
      <c r="AG157" s="344"/>
      <c r="AH157" s="345"/>
      <c r="AI157" s="352">
        <v>0</v>
      </c>
      <c r="AJ157" s="353"/>
      <c r="AK157" s="353"/>
      <c r="AL157" s="353"/>
      <c r="AM157" s="353"/>
      <c r="AN157" s="353"/>
      <c r="AO157" s="354">
        <v>0</v>
      </c>
      <c r="AP157" s="355"/>
      <c r="AQ157" s="355"/>
      <c r="AR157" s="355"/>
      <c r="AS157" s="355"/>
      <c r="AT157" s="355"/>
      <c r="AU157" s="352">
        <v>0</v>
      </c>
      <c r="AV157" s="353"/>
      <c r="AW157" s="353"/>
      <c r="AX157" s="353"/>
      <c r="AY157" s="353"/>
      <c r="AZ157" s="353"/>
      <c r="BA157" s="352">
        <v>0</v>
      </c>
      <c r="BB157" s="353"/>
      <c r="BC157" s="353"/>
      <c r="BD157" s="353"/>
      <c r="BE157" s="353"/>
      <c r="BF157" s="353"/>
      <c r="BG157" s="352">
        <v>0</v>
      </c>
      <c r="BH157" s="353"/>
      <c r="BI157" s="353"/>
      <c r="BJ157" s="353"/>
      <c r="BK157" s="353"/>
      <c r="BL157" s="353"/>
    </row>
    <row r="158" spans="1:84" s="27" customFormat="1" ht="14.25" customHeight="1" x14ac:dyDescent="0.25">
      <c r="A158" s="351" t="s">
        <v>265</v>
      </c>
      <c r="B158" s="351"/>
      <c r="C158" s="356" t="s">
        <v>58</v>
      </c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  <c r="AA158" s="344"/>
      <c r="AB158" s="344"/>
      <c r="AC158" s="344"/>
      <c r="AD158" s="344"/>
      <c r="AE158" s="344"/>
      <c r="AF158" s="344"/>
      <c r="AG158" s="344"/>
      <c r="AH158" s="345"/>
      <c r="AI158" s="352">
        <v>0</v>
      </c>
      <c r="AJ158" s="353"/>
      <c r="AK158" s="353"/>
      <c r="AL158" s="353"/>
      <c r="AM158" s="353"/>
      <c r="AN158" s="353"/>
      <c r="AO158" s="354">
        <v>0</v>
      </c>
      <c r="AP158" s="355"/>
      <c r="AQ158" s="355"/>
      <c r="AR158" s="355"/>
      <c r="AS158" s="355"/>
      <c r="AT158" s="355"/>
      <c r="AU158" s="352">
        <v>0</v>
      </c>
      <c r="AV158" s="353"/>
      <c r="AW158" s="353"/>
      <c r="AX158" s="353"/>
      <c r="AY158" s="353"/>
      <c r="AZ158" s="353"/>
      <c r="BA158" s="352">
        <v>0</v>
      </c>
      <c r="BB158" s="353"/>
      <c r="BC158" s="353"/>
      <c r="BD158" s="353"/>
      <c r="BE158" s="353"/>
      <c r="BF158" s="353"/>
      <c r="BG158" s="352">
        <v>0</v>
      </c>
      <c r="BH158" s="353"/>
      <c r="BI158" s="353"/>
      <c r="BJ158" s="353"/>
      <c r="BK158" s="353"/>
      <c r="BL158" s="353"/>
    </row>
    <row r="159" spans="1:84" s="27" customFormat="1" ht="15" x14ac:dyDescent="0.25">
      <c r="A159" s="171" t="s">
        <v>65</v>
      </c>
      <c r="B159" s="171"/>
      <c r="C159" s="225" t="s">
        <v>56</v>
      </c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172"/>
      <c r="AE159" s="172"/>
      <c r="AF159" s="172"/>
      <c r="AG159" s="172"/>
      <c r="AH159" s="172"/>
      <c r="AI159" s="127">
        <v>1329575</v>
      </c>
      <c r="AJ159" s="127"/>
      <c r="AK159" s="127"/>
      <c r="AL159" s="127"/>
      <c r="AM159" s="127"/>
      <c r="AN159" s="127"/>
      <c r="AO159" s="127">
        <v>1558161</v>
      </c>
      <c r="AP159" s="127"/>
      <c r="AQ159" s="127"/>
      <c r="AR159" s="127"/>
      <c r="AS159" s="127"/>
      <c r="AT159" s="127"/>
      <c r="AU159" s="127">
        <v>586775</v>
      </c>
      <c r="AV159" s="127"/>
      <c r="AW159" s="127"/>
      <c r="AX159" s="127"/>
      <c r="AY159" s="127"/>
      <c r="AZ159" s="127"/>
      <c r="BA159" s="127">
        <v>2191320</v>
      </c>
      <c r="BB159" s="127"/>
      <c r="BC159" s="127"/>
      <c r="BD159" s="127"/>
      <c r="BE159" s="127"/>
      <c r="BF159" s="127"/>
      <c r="BG159" s="127">
        <v>2426804</v>
      </c>
      <c r="BH159" s="127"/>
      <c r="BI159" s="127"/>
      <c r="BJ159" s="127"/>
      <c r="BK159" s="127"/>
      <c r="BL159" s="12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84" s="27" customFormat="1" ht="15" x14ac:dyDescent="0.25">
      <c r="A160" s="171" t="s">
        <v>65</v>
      </c>
      <c r="B160" s="171"/>
      <c r="C160" s="225" t="s">
        <v>4</v>
      </c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  <c r="AD160" s="172"/>
      <c r="AE160" s="172"/>
      <c r="AF160" s="172"/>
      <c r="AG160" s="172"/>
      <c r="AH160" s="172"/>
      <c r="AI160" s="127">
        <v>1329575</v>
      </c>
      <c r="AJ160" s="127"/>
      <c r="AK160" s="127"/>
      <c r="AL160" s="127"/>
      <c r="AM160" s="127"/>
      <c r="AN160" s="127"/>
      <c r="AO160" s="127">
        <v>1558161</v>
      </c>
      <c r="AP160" s="127"/>
      <c r="AQ160" s="127"/>
      <c r="AR160" s="127"/>
      <c r="AS160" s="127"/>
      <c r="AT160" s="127"/>
      <c r="AU160" s="127">
        <v>586775</v>
      </c>
      <c r="AV160" s="127"/>
      <c r="AW160" s="127"/>
      <c r="AX160" s="127"/>
      <c r="AY160" s="127"/>
      <c r="AZ160" s="127"/>
      <c r="BA160" s="127">
        <v>2191320</v>
      </c>
      <c r="BB160" s="127"/>
      <c r="BC160" s="127"/>
      <c r="BD160" s="127"/>
      <c r="BE160" s="127"/>
      <c r="BF160" s="127"/>
      <c r="BG160" s="127">
        <v>2426804</v>
      </c>
      <c r="BH160" s="127"/>
      <c r="BI160" s="127"/>
      <c r="BJ160" s="127"/>
      <c r="BK160" s="127"/>
      <c r="BL160" s="12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</row>
    <row r="161" spans="1:79" s="27" customFormat="1" ht="15" x14ac:dyDescent="0.25">
      <c r="A161" s="171" t="s">
        <v>65</v>
      </c>
      <c r="B161" s="171"/>
      <c r="C161" s="269" t="s">
        <v>57</v>
      </c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172"/>
      <c r="AE161" s="172"/>
      <c r="AF161" s="172"/>
      <c r="AG161" s="172"/>
      <c r="AH161" s="172"/>
      <c r="AI161" s="127">
        <v>0</v>
      </c>
      <c r="AJ161" s="127"/>
      <c r="AK161" s="127"/>
      <c r="AL161" s="127"/>
      <c r="AM161" s="127"/>
      <c r="AN161" s="127"/>
      <c r="AO161" s="127">
        <v>0</v>
      </c>
      <c r="AP161" s="127"/>
      <c r="AQ161" s="127"/>
      <c r="AR161" s="127"/>
      <c r="AS161" s="127"/>
      <c r="AT161" s="127"/>
      <c r="AU161" s="127">
        <v>0</v>
      </c>
      <c r="AV161" s="127"/>
      <c r="AW161" s="127"/>
      <c r="AX161" s="127"/>
      <c r="AY161" s="127"/>
      <c r="AZ161" s="127"/>
      <c r="BA161" s="127">
        <v>0</v>
      </c>
      <c r="BB161" s="127"/>
      <c r="BC161" s="127"/>
      <c r="BD161" s="127"/>
      <c r="BE161" s="127"/>
      <c r="BF161" s="127"/>
      <c r="BG161" s="127">
        <v>0</v>
      </c>
      <c r="BH161" s="127"/>
      <c r="BI161" s="127"/>
      <c r="BJ161" s="127"/>
      <c r="BK161" s="127"/>
      <c r="BL161" s="12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79" s="27" customFormat="1" ht="15" x14ac:dyDescent="0.25">
      <c r="A162" s="171" t="s">
        <v>65</v>
      </c>
      <c r="B162" s="171"/>
      <c r="C162" s="225" t="s">
        <v>58</v>
      </c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172"/>
      <c r="AE162" s="172"/>
      <c r="AF162" s="172"/>
      <c r="AG162" s="172"/>
      <c r="AH162" s="172"/>
      <c r="AI162" s="127">
        <v>0</v>
      </c>
      <c r="AJ162" s="127"/>
      <c r="AK162" s="127"/>
      <c r="AL162" s="127"/>
      <c r="AM162" s="127"/>
      <c r="AN162" s="127"/>
      <c r="AO162" s="127">
        <v>0</v>
      </c>
      <c r="AP162" s="127"/>
      <c r="AQ162" s="127"/>
      <c r="AR162" s="127"/>
      <c r="AS162" s="127"/>
      <c r="AT162" s="127"/>
      <c r="AU162" s="127">
        <v>0</v>
      </c>
      <c r="AV162" s="127"/>
      <c r="AW162" s="127"/>
      <c r="AX162" s="127"/>
      <c r="AY162" s="127"/>
      <c r="AZ162" s="127"/>
      <c r="BA162" s="127">
        <v>0</v>
      </c>
      <c r="BB162" s="127"/>
      <c r="BC162" s="127"/>
      <c r="BD162" s="127"/>
      <c r="BE162" s="127"/>
      <c r="BF162" s="127"/>
      <c r="BG162" s="127">
        <v>0</v>
      </c>
      <c r="BH162" s="127"/>
      <c r="BI162" s="127"/>
      <c r="BJ162" s="127"/>
      <c r="BK162" s="127"/>
      <c r="BL162" s="12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5" x14ac:dyDescent="0.25">
      <c r="A163" s="67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6" t="s">
        <v>149</v>
      </c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  <c r="AD164" s="276"/>
      <c r="AE164" s="276"/>
      <c r="AF164" s="276"/>
      <c r="AG164" s="276"/>
      <c r="AH164" s="276"/>
      <c r="AI164" s="277"/>
      <c r="AJ164" s="277"/>
      <c r="AK164" s="277"/>
      <c r="AL164" s="277"/>
      <c r="AM164" s="277"/>
      <c r="AN164" s="277"/>
      <c r="AO164" s="277"/>
      <c r="AP164" s="277"/>
      <c r="AQ164" s="277"/>
      <c r="AR164" s="277"/>
      <c r="AS164" s="277"/>
      <c r="AT164" s="277"/>
      <c r="AU164" s="277"/>
      <c r="AV164" s="277"/>
      <c r="AW164" s="277"/>
      <c r="AX164" s="277"/>
      <c r="AY164" s="277"/>
      <c r="AZ164" s="277"/>
      <c r="BA164" s="277"/>
      <c r="BB164" s="277"/>
      <c r="BC164" s="277"/>
      <c r="BD164" s="277"/>
      <c r="BE164" s="277"/>
      <c r="BF164" s="277"/>
      <c r="BG164" s="277"/>
      <c r="BH164" s="277"/>
      <c r="BI164" s="277"/>
      <c r="BJ164" s="277"/>
      <c r="BK164" s="277"/>
      <c r="BL164" s="27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30" customHeight="1" x14ac:dyDescent="0.25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ht="14.25" customHeight="1" x14ac:dyDescent="0.2">
      <c r="A167" s="130" t="s">
        <v>24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</row>
    <row r="168" spans="1:79" ht="14.25" customHeight="1" x14ac:dyDescent="0.2">
      <c r="A168" s="130" t="s">
        <v>480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</row>
    <row r="169" spans="1:79" ht="23.1" customHeight="1" x14ac:dyDescent="0.2">
      <c r="A169" s="120" t="s">
        <v>5</v>
      </c>
      <c r="B169" s="120"/>
      <c r="C169" s="120"/>
      <c r="D169" s="120" t="s">
        <v>8</v>
      </c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 t="s">
        <v>7</v>
      </c>
      <c r="R169" s="120"/>
      <c r="S169" s="120"/>
      <c r="T169" s="120"/>
      <c r="U169" s="120"/>
      <c r="V169" s="120" t="s">
        <v>6</v>
      </c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 t="s">
        <v>481</v>
      </c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 t="s">
        <v>482</v>
      </c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38"/>
    </row>
    <row r="170" spans="1:79" ht="32.25" customHeight="1" x14ac:dyDescent="0.2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 t="s">
        <v>4</v>
      </c>
      <c r="AG170" s="120"/>
      <c r="AH170" s="120"/>
      <c r="AI170" s="120"/>
      <c r="AJ170" s="120"/>
      <c r="AK170" s="120" t="s">
        <v>3</v>
      </c>
      <c r="AL170" s="120"/>
      <c r="AM170" s="120"/>
      <c r="AN170" s="120"/>
      <c r="AO170" s="120"/>
      <c r="AP170" s="120" t="s">
        <v>483</v>
      </c>
      <c r="AQ170" s="120"/>
      <c r="AR170" s="120"/>
      <c r="AS170" s="120"/>
      <c r="AT170" s="120"/>
      <c r="AU170" s="120" t="s">
        <v>4</v>
      </c>
      <c r="AV170" s="120"/>
      <c r="AW170" s="120"/>
      <c r="AX170" s="120"/>
      <c r="AY170" s="120"/>
      <c r="AZ170" s="120" t="s">
        <v>3</v>
      </c>
      <c r="BA170" s="120"/>
      <c r="BB170" s="120"/>
      <c r="BC170" s="120"/>
      <c r="BD170" s="120"/>
      <c r="BE170" s="120" t="s">
        <v>484</v>
      </c>
      <c r="BF170" s="120"/>
      <c r="BG170" s="120"/>
      <c r="BH170" s="120"/>
      <c r="BI170" s="120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38"/>
    </row>
    <row r="171" spans="1:79" ht="15" customHeight="1" x14ac:dyDescent="0.2">
      <c r="A171" s="121">
        <v>1</v>
      </c>
      <c r="B171" s="121"/>
      <c r="C171" s="121"/>
      <c r="D171" s="121">
        <v>2</v>
      </c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>
        <v>3</v>
      </c>
      <c r="R171" s="121"/>
      <c r="S171" s="121"/>
      <c r="T171" s="121"/>
      <c r="U171" s="121"/>
      <c r="V171" s="121">
        <v>4</v>
      </c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>
        <v>5</v>
      </c>
      <c r="AG171" s="121"/>
      <c r="AH171" s="121"/>
      <c r="AI171" s="121"/>
      <c r="AJ171" s="121"/>
      <c r="AK171" s="121">
        <v>6</v>
      </c>
      <c r="AL171" s="121"/>
      <c r="AM171" s="121"/>
      <c r="AN171" s="121"/>
      <c r="AO171" s="121"/>
      <c r="AP171" s="121">
        <v>7</v>
      </c>
      <c r="AQ171" s="121"/>
      <c r="AR171" s="121"/>
      <c r="AS171" s="121"/>
      <c r="AT171" s="121"/>
      <c r="AU171" s="121">
        <v>8</v>
      </c>
      <c r="AV171" s="121"/>
      <c r="AW171" s="121"/>
      <c r="AX171" s="121"/>
      <c r="AY171" s="121"/>
      <c r="AZ171" s="121">
        <v>9</v>
      </c>
      <c r="BA171" s="121"/>
      <c r="BB171" s="121"/>
      <c r="BC171" s="121"/>
      <c r="BD171" s="121"/>
      <c r="BE171" s="121">
        <v>10</v>
      </c>
      <c r="BF171" s="121"/>
      <c r="BG171" s="121"/>
      <c r="BH171" s="121"/>
      <c r="BI171" s="12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38"/>
    </row>
    <row r="172" spans="1:79" ht="15" customHeight="1" x14ac:dyDescent="0.2">
      <c r="A172" s="140"/>
      <c r="B172" s="140"/>
      <c r="C172" s="140"/>
      <c r="D172" s="250" t="s">
        <v>150</v>
      </c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140"/>
      <c r="R172" s="140"/>
      <c r="S172" s="140"/>
      <c r="T172" s="140"/>
      <c r="U172" s="140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38"/>
    </row>
    <row r="173" spans="1:79" ht="15" hidden="1" customHeight="1" x14ac:dyDescent="0.2">
      <c r="A173" s="140" t="s">
        <v>151</v>
      </c>
      <c r="B173" s="140"/>
      <c r="C173" s="140"/>
      <c r="D173" s="278" t="s">
        <v>152</v>
      </c>
      <c r="E173" s="278"/>
      <c r="F173" s="278"/>
      <c r="G173" s="278"/>
      <c r="H173" s="278"/>
      <c r="I173" s="278"/>
      <c r="J173" s="278"/>
      <c r="K173" s="278"/>
      <c r="L173" s="278"/>
      <c r="M173" s="278"/>
      <c r="N173" s="278"/>
      <c r="O173" s="278"/>
      <c r="P173" s="278"/>
      <c r="Q173" s="140" t="s">
        <v>153</v>
      </c>
      <c r="R173" s="140"/>
      <c r="S173" s="140"/>
      <c r="T173" s="140"/>
      <c r="U173" s="140"/>
      <c r="V173" s="142" t="s">
        <v>154</v>
      </c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57" t="s">
        <v>155</v>
      </c>
      <c r="AG173" s="157"/>
      <c r="AH173" s="157"/>
      <c r="AI173" s="157"/>
      <c r="AJ173" s="157"/>
      <c r="AK173" s="157" t="s">
        <v>156</v>
      </c>
      <c r="AL173" s="157"/>
      <c r="AM173" s="157"/>
      <c r="AN173" s="157"/>
      <c r="AO173" s="157"/>
      <c r="AP173" s="154" t="s">
        <v>157</v>
      </c>
      <c r="AQ173" s="154"/>
      <c r="AR173" s="154"/>
      <c r="AS173" s="154"/>
      <c r="AT173" s="154"/>
      <c r="AU173" s="157" t="s">
        <v>158</v>
      </c>
      <c r="AV173" s="157"/>
      <c r="AW173" s="157"/>
      <c r="AX173" s="157"/>
      <c r="AY173" s="157"/>
      <c r="AZ173" s="157" t="s">
        <v>159</v>
      </c>
      <c r="BA173" s="157"/>
      <c r="BB173" s="157"/>
      <c r="BC173" s="157"/>
      <c r="BD173" s="157"/>
      <c r="BE173" s="154" t="s">
        <v>160</v>
      </c>
      <c r="BF173" s="154"/>
      <c r="BG173" s="154"/>
      <c r="BH173" s="154"/>
      <c r="BI173" s="154"/>
      <c r="BJ173" s="68"/>
      <c r="BK173" s="68"/>
      <c r="BL173" s="68"/>
      <c r="BM173" s="68"/>
      <c r="BN173" s="68"/>
      <c r="BO173" s="69"/>
      <c r="BP173" s="69"/>
      <c r="BQ173" s="69"/>
      <c r="BR173" s="69"/>
      <c r="BS173" s="69"/>
      <c r="BT173" s="70"/>
      <c r="BU173" s="70"/>
      <c r="BV173" s="70"/>
      <c r="BW173" s="70"/>
      <c r="BX173" s="70"/>
      <c r="BY173" s="38"/>
      <c r="CA173" t="s">
        <v>12</v>
      </c>
    </row>
    <row r="174" spans="1:79" s="357" customFormat="1" ht="15" customHeight="1" x14ac:dyDescent="0.2">
      <c r="A174" s="140" t="s">
        <v>1</v>
      </c>
      <c r="B174" s="140"/>
      <c r="C174" s="140"/>
      <c r="D174" s="333" t="s">
        <v>668</v>
      </c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5"/>
      <c r="Q174" s="140" t="s">
        <v>451</v>
      </c>
      <c r="R174" s="140"/>
      <c r="S174" s="140"/>
      <c r="T174" s="140"/>
      <c r="U174" s="140"/>
      <c r="V174" s="142" t="s">
        <v>547</v>
      </c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157">
        <v>1</v>
      </c>
      <c r="AG174" s="157"/>
      <c r="AH174" s="157"/>
      <c r="AI174" s="157"/>
      <c r="AJ174" s="157"/>
      <c r="AK174" s="157">
        <v>0</v>
      </c>
      <c r="AL174" s="157"/>
      <c r="AM174" s="157"/>
      <c r="AN174" s="157"/>
      <c r="AO174" s="157"/>
      <c r="AP174" s="157">
        <v>1</v>
      </c>
      <c r="AQ174" s="157"/>
      <c r="AR174" s="157"/>
      <c r="AS174" s="157"/>
      <c r="AT174" s="157"/>
      <c r="AU174" s="157">
        <v>1</v>
      </c>
      <c r="AV174" s="157"/>
      <c r="AW174" s="157"/>
      <c r="AX174" s="157"/>
      <c r="AY174" s="157"/>
      <c r="AZ174" s="157">
        <v>0</v>
      </c>
      <c r="BA174" s="157"/>
      <c r="BB174" s="157"/>
      <c r="BC174" s="157"/>
      <c r="BD174" s="157"/>
      <c r="BE174" s="157">
        <v>1</v>
      </c>
      <c r="BF174" s="157"/>
      <c r="BG174" s="157"/>
      <c r="BH174" s="157"/>
      <c r="BI174" s="157"/>
      <c r="BJ174" s="68"/>
      <c r="BK174" s="68"/>
      <c r="BL174" s="68"/>
      <c r="BM174" s="68"/>
      <c r="BN174" s="68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38"/>
      <c r="CA174" s="357" t="s">
        <v>303</v>
      </c>
    </row>
    <row r="175" spans="1:79" s="357" customFormat="1" ht="15" customHeight="1" x14ac:dyDescent="0.2">
      <c r="A175" s="140" t="s">
        <v>1</v>
      </c>
      <c r="B175" s="140"/>
      <c r="C175" s="140"/>
      <c r="D175" s="333" t="s">
        <v>669</v>
      </c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5"/>
      <c r="Q175" s="140" t="s">
        <v>451</v>
      </c>
      <c r="R175" s="140"/>
      <c r="S175" s="140"/>
      <c r="T175" s="140"/>
      <c r="U175" s="140"/>
      <c r="V175" s="142" t="s">
        <v>547</v>
      </c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157">
        <v>2</v>
      </c>
      <c r="AG175" s="157"/>
      <c r="AH175" s="157"/>
      <c r="AI175" s="157"/>
      <c r="AJ175" s="157"/>
      <c r="AK175" s="157">
        <v>0</v>
      </c>
      <c r="AL175" s="157"/>
      <c r="AM175" s="157"/>
      <c r="AN175" s="157"/>
      <c r="AO175" s="157"/>
      <c r="AP175" s="157">
        <v>2</v>
      </c>
      <c r="AQ175" s="157"/>
      <c r="AR175" s="157"/>
      <c r="AS175" s="157"/>
      <c r="AT175" s="157"/>
      <c r="AU175" s="157">
        <v>2</v>
      </c>
      <c r="AV175" s="157"/>
      <c r="AW175" s="157"/>
      <c r="AX175" s="157"/>
      <c r="AY175" s="157"/>
      <c r="AZ175" s="157">
        <v>0</v>
      </c>
      <c r="BA175" s="157"/>
      <c r="BB175" s="157"/>
      <c r="BC175" s="157"/>
      <c r="BD175" s="157"/>
      <c r="BE175" s="157">
        <v>2</v>
      </c>
      <c r="BF175" s="157"/>
      <c r="BG175" s="157"/>
      <c r="BH175" s="157"/>
      <c r="BI175" s="157"/>
      <c r="BJ175" s="68"/>
      <c r="BK175" s="68"/>
      <c r="BL175" s="68"/>
      <c r="BM175" s="68"/>
      <c r="BN175" s="68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38"/>
    </row>
    <row r="176" spans="1:79" ht="15" customHeight="1" x14ac:dyDescent="0.2">
      <c r="A176" s="140"/>
      <c r="B176" s="140"/>
      <c r="C176" s="140"/>
      <c r="D176" s="250" t="s">
        <v>161</v>
      </c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140"/>
      <c r="R176" s="140"/>
      <c r="S176" s="140"/>
      <c r="T176" s="140"/>
      <c r="U176" s="140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38"/>
    </row>
    <row r="177" spans="1:79" ht="15" hidden="1" customHeight="1" x14ac:dyDescent="0.2">
      <c r="A177" s="140" t="s">
        <v>164</v>
      </c>
      <c r="B177" s="140"/>
      <c r="C177" s="140"/>
      <c r="D177" s="278" t="s">
        <v>167</v>
      </c>
      <c r="E177" s="278"/>
      <c r="F177" s="278"/>
      <c r="G177" s="278"/>
      <c r="H177" s="278"/>
      <c r="I177" s="278"/>
      <c r="J177" s="278"/>
      <c r="K177" s="278"/>
      <c r="L177" s="278"/>
      <c r="M177" s="278"/>
      <c r="N177" s="278"/>
      <c r="O177" s="278"/>
      <c r="P177" s="278"/>
      <c r="Q177" s="140" t="s">
        <v>170</v>
      </c>
      <c r="R177" s="140"/>
      <c r="S177" s="140"/>
      <c r="T177" s="140"/>
      <c r="U177" s="140"/>
      <c r="V177" s="142" t="s">
        <v>173</v>
      </c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57" t="s">
        <v>176</v>
      </c>
      <c r="AG177" s="157"/>
      <c r="AH177" s="157"/>
      <c r="AI177" s="157"/>
      <c r="AJ177" s="157"/>
      <c r="AK177" s="157" t="s">
        <v>177</v>
      </c>
      <c r="AL177" s="157"/>
      <c r="AM177" s="157"/>
      <c r="AN177" s="157"/>
      <c r="AO177" s="157"/>
      <c r="AP177" s="154" t="s">
        <v>178</v>
      </c>
      <c r="AQ177" s="154"/>
      <c r="AR177" s="154"/>
      <c r="AS177" s="154"/>
      <c r="AT177" s="154"/>
      <c r="AU177" s="157" t="s">
        <v>179</v>
      </c>
      <c r="AV177" s="157"/>
      <c r="AW177" s="157"/>
      <c r="AX177" s="157"/>
      <c r="AY177" s="157"/>
      <c r="AZ177" s="157" t="s">
        <v>180</v>
      </c>
      <c r="BA177" s="157"/>
      <c r="BB177" s="157"/>
      <c r="BC177" s="157"/>
      <c r="BD177" s="157"/>
      <c r="BE177" s="154" t="s">
        <v>181</v>
      </c>
      <c r="BF177" s="154"/>
      <c r="BG177" s="154"/>
      <c r="BH177" s="154"/>
      <c r="BI177" s="154"/>
      <c r="BJ177" s="68"/>
      <c r="BK177" s="68"/>
      <c r="BL177" s="68"/>
      <c r="BM177" s="68"/>
      <c r="BN177" s="68"/>
      <c r="BO177" s="69"/>
      <c r="BP177" s="69"/>
      <c r="BQ177" s="69"/>
      <c r="BR177" s="69"/>
      <c r="BS177" s="69"/>
      <c r="BT177" s="70"/>
      <c r="BU177" s="70"/>
      <c r="BV177" s="70"/>
      <c r="BW177" s="70"/>
      <c r="BX177" s="70"/>
      <c r="BY177" s="38"/>
      <c r="CA177" t="s">
        <v>12</v>
      </c>
    </row>
    <row r="178" spans="1:79" s="357" customFormat="1" ht="15" customHeight="1" x14ac:dyDescent="0.2">
      <c r="A178" s="140" t="s">
        <v>1</v>
      </c>
      <c r="B178" s="140"/>
      <c r="C178" s="140"/>
      <c r="D178" s="333" t="s">
        <v>670</v>
      </c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5"/>
      <c r="Q178" s="140" t="s">
        <v>451</v>
      </c>
      <c r="R178" s="140"/>
      <c r="S178" s="140"/>
      <c r="T178" s="140"/>
      <c r="U178" s="140"/>
      <c r="V178" s="333" t="s">
        <v>454</v>
      </c>
      <c r="W178" s="344"/>
      <c r="X178" s="344"/>
      <c r="Y178" s="344"/>
      <c r="Z178" s="344"/>
      <c r="AA178" s="344"/>
      <c r="AB178" s="344"/>
      <c r="AC178" s="344"/>
      <c r="AD178" s="344"/>
      <c r="AE178" s="345"/>
      <c r="AF178" s="157">
        <v>7</v>
      </c>
      <c r="AG178" s="157"/>
      <c r="AH178" s="157"/>
      <c r="AI178" s="157"/>
      <c r="AJ178" s="157"/>
      <c r="AK178" s="157">
        <v>0</v>
      </c>
      <c r="AL178" s="157"/>
      <c r="AM178" s="157"/>
      <c r="AN178" s="157"/>
      <c r="AO178" s="157"/>
      <c r="AP178" s="157">
        <v>7</v>
      </c>
      <c r="AQ178" s="157"/>
      <c r="AR178" s="157"/>
      <c r="AS178" s="157"/>
      <c r="AT178" s="157"/>
      <c r="AU178" s="157">
        <v>7</v>
      </c>
      <c r="AV178" s="157"/>
      <c r="AW178" s="157"/>
      <c r="AX178" s="157"/>
      <c r="AY178" s="157"/>
      <c r="AZ178" s="157">
        <v>0</v>
      </c>
      <c r="BA178" s="157"/>
      <c r="BB178" s="157"/>
      <c r="BC178" s="157"/>
      <c r="BD178" s="157"/>
      <c r="BE178" s="157">
        <v>7</v>
      </c>
      <c r="BF178" s="157"/>
      <c r="BG178" s="157"/>
      <c r="BH178" s="157"/>
      <c r="BI178" s="157"/>
      <c r="BJ178" s="68"/>
      <c r="BK178" s="68"/>
      <c r="BL178" s="68"/>
      <c r="BM178" s="68"/>
      <c r="BN178" s="68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38"/>
      <c r="CA178" s="357" t="s">
        <v>304</v>
      </c>
    </row>
    <row r="179" spans="1:79" s="357" customFormat="1" ht="25.5" customHeight="1" x14ac:dyDescent="0.2">
      <c r="A179" s="140" t="s">
        <v>1</v>
      </c>
      <c r="B179" s="140"/>
      <c r="C179" s="140"/>
      <c r="D179" s="333" t="s">
        <v>671</v>
      </c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5"/>
      <c r="Q179" s="140" t="s">
        <v>451</v>
      </c>
      <c r="R179" s="140"/>
      <c r="S179" s="140"/>
      <c r="T179" s="140"/>
      <c r="U179" s="140"/>
      <c r="V179" s="333" t="s">
        <v>454</v>
      </c>
      <c r="W179" s="344"/>
      <c r="X179" s="344"/>
      <c r="Y179" s="344"/>
      <c r="Z179" s="344"/>
      <c r="AA179" s="344"/>
      <c r="AB179" s="344"/>
      <c r="AC179" s="344"/>
      <c r="AD179" s="344"/>
      <c r="AE179" s="345"/>
      <c r="AF179" s="157">
        <v>4</v>
      </c>
      <c r="AG179" s="157"/>
      <c r="AH179" s="157"/>
      <c r="AI179" s="157"/>
      <c r="AJ179" s="157"/>
      <c r="AK179" s="157">
        <v>0</v>
      </c>
      <c r="AL179" s="157"/>
      <c r="AM179" s="157"/>
      <c r="AN179" s="157"/>
      <c r="AO179" s="157"/>
      <c r="AP179" s="157">
        <v>4</v>
      </c>
      <c r="AQ179" s="157"/>
      <c r="AR179" s="157"/>
      <c r="AS179" s="157"/>
      <c r="AT179" s="157"/>
      <c r="AU179" s="157">
        <v>4</v>
      </c>
      <c r="AV179" s="157"/>
      <c r="AW179" s="157"/>
      <c r="AX179" s="157"/>
      <c r="AY179" s="157"/>
      <c r="AZ179" s="157">
        <v>0</v>
      </c>
      <c r="BA179" s="157"/>
      <c r="BB179" s="157"/>
      <c r="BC179" s="157"/>
      <c r="BD179" s="157"/>
      <c r="BE179" s="157">
        <v>4</v>
      </c>
      <c r="BF179" s="157"/>
      <c r="BG179" s="157"/>
      <c r="BH179" s="157"/>
      <c r="BI179" s="157"/>
      <c r="BJ179" s="68"/>
      <c r="BK179" s="68"/>
      <c r="BL179" s="68"/>
      <c r="BM179" s="68"/>
      <c r="BN179" s="68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38"/>
    </row>
    <row r="180" spans="1:79" s="357" customFormat="1" ht="25.5" customHeight="1" x14ac:dyDescent="0.2">
      <c r="A180" s="140" t="s">
        <v>1</v>
      </c>
      <c r="B180" s="140"/>
      <c r="C180" s="140"/>
      <c r="D180" s="333" t="s">
        <v>672</v>
      </c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5"/>
      <c r="Q180" s="140" t="s">
        <v>451</v>
      </c>
      <c r="R180" s="140"/>
      <c r="S180" s="140"/>
      <c r="T180" s="140"/>
      <c r="U180" s="140"/>
      <c r="V180" s="333" t="s">
        <v>454</v>
      </c>
      <c r="W180" s="344"/>
      <c r="X180" s="344"/>
      <c r="Y180" s="344"/>
      <c r="Z180" s="344"/>
      <c r="AA180" s="344"/>
      <c r="AB180" s="344"/>
      <c r="AC180" s="344"/>
      <c r="AD180" s="344"/>
      <c r="AE180" s="345"/>
      <c r="AF180" s="157">
        <v>3</v>
      </c>
      <c r="AG180" s="157"/>
      <c r="AH180" s="157"/>
      <c r="AI180" s="157"/>
      <c r="AJ180" s="157"/>
      <c r="AK180" s="157">
        <v>0</v>
      </c>
      <c r="AL180" s="157"/>
      <c r="AM180" s="157"/>
      <c r="AN180" s="157"/>
      <c r="AO180" s="157"/>
      <c r="AP180" s="157">
        <v>3</v>
      </c>
      <c r="AQ180" s="157"/>
      <c r="AR180" s="157"/>
      <c r="AS180" s="157"/>
      <c r="AT180" s="157"/>
      <c r="AU180" s="157">
        <v>3</v>
      </c>
      <c r="AV180" s="157"/>
      <c r="AW180" s="157"/>
      <c r="AX180" s="157"/>
      <c r="AY180" s="157"/>
      <c r="AZ180" s="157">
        <v>0</v>
      </c>
      <c r="BA180" s="157"/>
      <c r="BB180" s="157"/>
      <c r="BC180" s="157"/>
      <c r="BD180" s="157"/>
      <c r="BE180" s="157">
        <v>3</v>
      </c>
      <c r="BF180" s="157"/>
      <c r="BG180" s="157"/>
      <c r="BH180" s="157"/>
      <c r="BI180" s="157"/>
      <c r="BJ180" s="68"/>
      <c r="BK180" s="68"/>
      <c r="BL180" s="68"/>
      <c r="BM180" s="68"/>
      <c r="BN180" s="68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38"/>
    </row>
    <row r="181" spans="1:79" ht="15" customHeight="1" x14ac:dyDescent="0.2">
      <c r="A181" s="140"/>
      <c r="B181" s="140"/>
      <c r="C181" s="140"/>
      <c r="D181" s="250" t="s">
        <v>162</v>
      </c>
      <c r="E181" s="250"/>
      <c r="F181" s="250"/>
      <c r="G181" s="250"/>
      <c r="H181" s="250"/>
      <c r="I181" s="250"/>
      <c r="J181" s="250"/>
      <c r="K181" s="250"/>
      <c r="L181" s="250"/>
      <c r="M181" s="250"/>
      <c r="N181" s="250"/>
      <c r="O181" s="250"/>
      <c r="P181" s="250"/>
      <c r="Q181" s="140"/>
      <c r="R181" s="140"/>
      <c r="S181" s="140"/>
      <c r="T181" s="140"/>
      <c r="U181" s="140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57"/>
      <c r="AG181" s="157"/>
      <c r="AH181" s="157"/>
      <c r="AI181" s="157"/>
      <c r="AJ181" s="157"/>
      <c r="AK181" s="157"/>
      <c r="AL181" s="157"/>
      <c r="AM181" s="157"/>
      <c r="AN181" s="157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157"/>
      <c r="AZ181" s="157"/>
      <c r="BA181" s="157"/>
      <c r="BB181" s="157"/>
      <c r="BC181" s="157"/>
      <c r="BD181" s="157"/>
      <c r="BE181" s="157"/>
      <c r="BF181" s="157"/>
      <c r="BG181" s="157"/>
      <c r="BH181" s="157"/>
      <c r="BI181" s="157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38"/>
    </row>
    <row r="182" spans="1:79" ht="15" hidden="1" customHeight="1" x14ac:dyDescent="0.2">
      <c r="A182" s="140" t="s">
        <v>165</v>
      </c>
      <c r="B182" s="140"/>
      <c r="C182" s="140"/>
      <c r="D182" s="278" t="s">
        <v>168</v>
      </c>
      <c r="E182" s="278"/>
      <c r="F182" s="278"/>
      <c r="G182" s="278"/>
      <c r="H182" s="278"/>
      <c r="I182" s="278"/>
      <c r="J182" s="278"/>
      <c r="K182" s="278"/>
      <c r="L182" s="278"/>
      <c r="M182" s="278"/>
      <c r="N182" s="278"/>
      <c r="O182" s="278"/>
      <c r="P182" s="278"/>
      <c r="Q182" s="140" t="s">
        <v>171</v>
      </c>
      <c r="R182" s="140"/>
      <c r="S182" s="140"/>
      <c r="T182" s="140"/>
      <c r="U182" s="140"/>
      <c r="V182" s="142" t="s">
        <v>174</v>
      </c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57" t="s">
        <v>182</v>
      </c>
      <c r="AG182" s="157"/>
      <c r="AH182" s="157"/>
      <c r="AI182" s="157"/>
      <c r="AJ182" s="157"/>
      <c r="AK182" s="157" t="s">
        <v>183</v>
      </c>
      <c r="AL182" s="157"/>
      <c r="AM182" s="157"/>
      <c r="AN182" s="157"/>
      <c r="AO182" s="157"/>
      <c r="AP182" s="154" t="s">
        <v>184</v>
      </c>
      <c r="AQ182" s="154"/>
      <c r="AR182" s="154"/>
      <c r="AS182" s="154"/>
      <c r="AT182" s="154"/>
      <c r="AU182" s="157" t="s">
        <v>185</v>
      </c>
      <c r="AV182" s="157"/>
      <c r="AW182" s="157"/>
      <c r="AX182" s="157"/>
      <c r="AY182" s="157"/>
      <c r="AZ182" s="157" t="s">
        <v>186</v>
      </c>
      <c r="BA182" s="157"/>
      <c r="BB182" s="157"/>
      <c r="BC182" s="157"/>
      <c r="BD182" s="157"/>
      <c r="BE182" s="154" t="s">
        <v>187</v>
      </c>
      <c r="BF182" s="154"/>
      <c r="BG182" s="154"/>
      <c r="BH182" s="154"/>
      <c r="BI182" s="154"/>
      <c r="BJ182" s="68"/>
      <c r="BK182" s="68"/>
      <c r="BL182" s="68"/>
      <c r="BM182" s="68"/>
      <c r="BN182" s="68"/>
      <c r="BO182" s="69"/>
      <c r="BP182" s="69"/>
      <c r="BQ182" s="69"/>
      <c r="BR182" s="69"/>
      <c r="BS182" s="69"/>
      <c r="BT182" s="70"/>
      <c r="BU182" s="70"/>
      <c r="BV182" s="70"/>
      <c r="BW182" s="70"/>
      <c r="BX182" s="70"/>
      <c r="BY182" s="38"/>
      <c r="CA182" t="s">
        <v>12</v>
      </c>
    </row>
    <row r="183" spans="1:79" s="357" customFormat="1" ht="25.5" customHeight="1" x14ac:dyDescent="0.2">
      <c r="A183" s="140" t="s">
        <v>1</v>
      </c>
      <c r="B183" s="140"/>
      <c r="C183" s="140"/>
      <c r="D183" s="333" t="s">
        <v>673</v>
      </c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5"/>
      <c r="Q183" s="140" t="s">
        <v>451</v>
      </c>
      <c r="R183" s="140"/>
      <c r="S183" s="140"/>
      <c r="T183" s="140"/>
      <c r="U183" s="140"/>
      <c r="V183" s="333" t="s">
        <v>454</v>
      </c>
      <c r="W183" s="344"/>
      <c r="X183" s="344"/>
      <c r="Y183" s="344"/>
      <c r="Z183" s="344"/>
      <c r="AA183" s="344"/>
      <c r="AB183" s="344"/>
      <c r="AC183" s="344"/>
      <c r="AD183" s="344"/>
      <c r="AE183" s="345"/>
      <c r="AF183" s="157" t="s">
        <v>674</v>
      </c>
      <c r="AG183" s="157"/>
      <c r="AH183" s="157"/>
      <c r="AI183" s="157"/>
      <c r="AJ183" s="157"/>
      <c r="AK183" s="157">
        <v>0</v>
      </c>
      <c r="AL183" s="157"/>
      <c r="AM183" s="157"/>
      <c r="AN183" s="157"/>
      <c r="AO183" s="157"/>
      <c r="AP183" s="157" t="s">
        <v>674</v>
      </c>
      <c r="AQ183" s="157"/>
      <c r="AR183" s="157"/>
      <c r="AS183" s="157"/>
      <c r="AT183" s="157"/>
      <c r="AU183" s="157" t="s">
        <v>674</v>
      </c>
      <c r="AV183" s="157"/>
      <c r="AW183" s="157"/>
      <c r="AX183" s="157"/>
      <c r="AY183" s="157"/>
      <c r="AZ183" s="157">
        <v>0</v>
      </c>
      <c r="BA183" s="157"/>
      <c r="BB183" s="157"/>
      <c r="BC183" s="157"/>
      <c r="BD183" s="157"/>
      <c r="BE183" s="157" t="s">
        <v>674</v>
      </c>
      <c r="BF183" s="157"/>
      <c r="BG183" s="157"/>
      <c r="BH183" s="157"/>
      <c r="BI183" s="157"/>
      <c r="BJ183" s="68"/>
      <c r="BK183" s="68"/>
      <c r="BL183" s="68"/>
      <c r="BM183" s="68"/>
      <c r="BN183" s="68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38"/>
      <c r="CA183" s="357" t="s">
        <v>305</v>
      </c>
    </row>
    <row r="184" spans="1:79" ht="15" customHeight="1" x14ac:dyDescent="0.2">
      <c r="A184" s="140"/>
      <c r="B184" s="140"/>
      <c r="C184" s="140"/>
      <c r="D184" s="250" t="s">
        <v>163</v>
      </c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140"/>
      <c r="R184" s="140"/>
      <c r="S184" s="140"/>
      <c r="T184" s="140"/>
      <c r="U184" s="140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7"/>
      <c r="BF184" s="157"/>
      <c r="BG184" s="157"/>
      <c r="BH184" s="157"/>
      <c r="BI184" s="157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38"/>
    </row>
    <row r="185" spans="1:79" ht="15" hidden="1" x14ac:dyDescent="0.2">
      <c r="A185" s="140" t="s">
        <v>166</v>
      </c>
      <c r="B185" s="140"/>
      <c r="C185" s="140"/>
      <c r="D185" s="278" t="s">
        <v>169</v>
      </c>
      <c r="E185" s="278"/>
      <c r="F185" s="278"/>
      <c r="G185" s="278"/>
      <c r="H185" s="278"/>
      <c r="I185" s="278"/>
      <c r="J185" s="278"/>
      <c r="K185" s="278"/>
      <c r="L185" s="278"/>
      <c r="M185" s="278"/>
      <c r="N185" s="278"/>
      <c r="O185" s="278"/>
      <c r="P185" s="278"/>
      <c r="Q185" s="140" t="s">
        <v>172</v>
      </c>
      <c r="R185" s="140"/>
      <c r="S185" s="140"/>
      <c r="T185" s="140"/>
      <c r="U185" s="140"/>
      <c r="V185" s="142" t="s">
        <v>175</v>
      </c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57" t="s">
        <v>188</v>
      </c>
      <c r="AG185" s="157"/>
      <c r="AH185" s="157"/>
      <c r="AI185" s="157"/>
      <c r="AJ185" s="157"/>
      <c r="AK185" s="157" t="s">
        <v>189</v>
      </c>
      <c r="AL185" s="157"/>
      <c r="AM185" s="157"/>
      <c r="AN185" s="157"/>
      <c r="AO185" s="157"/>
      <c r="AP185" s="154" t="s">
        <v>190</v>
      </c>
      <c r="AQ185" s="154"/>
      <c r="AR185" s="154"/>
      <c r="AS185" s="154"/>
      <c r="AT185" s="154"/>
      <c r="AU185" s="157" t="s">
        <v>191</v>
      </c>
      <c r="AV185" s="157"/>
      <c r="AW185" s="157"/>
      <c r="AX185" s="157"/>
      <c r="AY185" s="157"/>
      <c r="AZ185" s="157" t="s">
        <v>192</v>
      </c>
      <c r="BA185" s="157"/>
      <c r="BB185" s="157"/>
      <c r="BC185" s="157"/>
      <c r="BD185" s="157"/>
      <c r="BE185" s="154" t="s">
        <v>193</v>
      </c>
      <c r="BF185" s="154"/>
      <c r="BG185" s="154"/>
      <c r="BH185" s="154"/>
      <c r="BI185" s="154"/>
      <c r="BJ185" s="68"/>
      <c r="BK185" s="68"/>
      <c r="BL185" s="68"/>
      <c r="BM185" s="68"/>
      <c r="BN185" s="68"/>
      <c r="BO185" s="69"/>
      <c r="BP185" s="69"/>
      <c r="BQ185" s="69"/>
      <c r="BR185" s="69"/>
      <c r="BS185" s="69"/>
      <c r="BT185" s="70"/>
      <c r="BU185" s="70"/>
      <c r="BV185" s="70"/>
      <c r="BW185" s="70"/>
      <c r="BX185" s="70"/>
      <c r="BY185" s="38"/>
    </row>
    <row r="186" spans="1:79" s="357" customFormat="1" ht="15" customHeight="1" x14ac:dyDescent="0.2">
      <c r="A186" s="140" t="s">
        <v>1</v>
      </c>
      <c r="B186" s="140"/>
      <c r="C186" s="140"/>
      <c r="D186" s="333" t="s">
        <v>655</v>
      </c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5"/>
      <c r="Q186" s="140" t="s">
        <v>630</v>
      </c>
      <c r="R186" s="140"/>
      <c r="S186" s="140"/>
      <c r="T186" s="140"/>
      <c r="U186" s="140"/>
      <c r="V186" s="333" t="s">
        <v>454</v>
      </c>
      <c r="W186" s="344"/>
      <c r="X186" s="344"/>
      <c r="Y186" s="344"/>
      <c r="Z186" s="344"/>
      <c r="AA186" s="344"/>
      <c r="AB186" s="344"/>
      <c r="AC186" s="344"/>
      <c r="AD186" s="344"/>
      <c r="AE186" s="345"/>
      <c r="AF186" s="157">
        <v>100</v>
      </c>
      <c r="AG186" s="157"/>
      <c r="AH186" s="157"/>
      <c r="AI186" s="157"/>
      <c r="AJ186" s="157"/>
      <c r="AK186" s="157">
        <v>0</v>
      </c>
      <c r="AL186" s="157"/>
      <c r="AM186" s="157"/>
      <c r="AN186" s="157"/>
      <c r="AO186" s="157"/>
      <c r="AP186" s="157">
        <v>100</v>
      </c>
      <c r="AQ186" s="157"/>
      <c r="AR186" s="157"/>
      <c r="AS186" s="157"/>
      <c r="AT186" s="157"/>
      <c r="AU186" s="157">
        <v>100</v>
      </c>
      <c r="AV186" s="157"/>
      <c r="AW186" s="157"/>
      <c r="AX186" s="157"/>
      <c r="AY186" s="157"/>
      <c r="AZ186" s="157">
        <v>0</v>
      </c>
      <c r="BA186" s="157"/>
      <c r="BB186" s="157"/>
      <c r="BC186" s="157"/>
      <c r="BD186" s="157"/>
      <c r="BE186" s="157">
        <v>100</v>
      </c>
      <c r="BF186" s="157"/>
      <c r="BG186" s="157"/>
      <c r="BH186" s="157"/>
      <c r="BI186" s="157"/>
      <c r="BJ186" s="68"/>
      <c r="BK186" s="68"/>
      <c r="BL186" s="68"/>
      <c r="BM186" s="68"/>
      <c r="BN186" s="68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38"/>
      <c r="CA186" s="357" t="s">
        <v>306</v>
      </c>
    </row>
    <row r="187" spans="1:79" s="34" customFormat="1" ht="10.5" customHeight="1" x14ac:dyDescent="0.2">
      <c r="A187" s="57"/>
      <c r="B187" s="57"/>
      <c r="C187" s="57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2"/>
      <c r="AG187" s="72"/>
      <c r="AH187" s="72"/>
      <c r="AI187" s="72"/>
      <c r="AJ187" s="72"/>
      <c r="AK187" s="73"/>
      <c r="AL187" s="73"/>
      <c r="AM187" s="73"/>
      <c r="AN187" s="73"/>
      <c r="AO187" s="73"/>
      <c r="AP187" s="74"/>
      <c r="AQ187" s="74"/>
      <c r="AR187" s="74"/>
      <c r="AS187" s="74"/>
      <c r="AT187" s="74"/>
      <c r="AU187" s="72"/>
      <c r="AV187" s="72"/>
      <c r="AW187" s="72"/>
      <c r="AX187" s="72"/>
      <c r="AY187" s="72"/>
      <c r="AZ187" s="73"/>
      <c r="BA187" s="73"/>
      <c r="BB187" s="73"/>
      <c r="BC187" s="73"/>
      <c r="BD187" s="73"/>
      <c r="BE187" s="74"/>
      <c r="BF187" s="74"/>
      <c r="BG187" s="74"/>
      <c r="BH187" s="74"/>
      <c r="BI187" s="74"/>
      <c r="BJ187" s="75"/>
      <c r="BK187" s="75"/>
      <c r="BL187" s="75"/>
      <c r="BM187" s="75"/>
      <c r="BN187" s="75"/>
      <c r="BO187" s="76"/>
      <c r="BP187" s="76"/>
      <c r="BQ187" s="76"/>
      <c r="BR187" s="76"/>
      <c r="BS187" s="76"/>
      <c r="BT187" s="77"/>
      <c r="BU187" s="77"/>
      <c r="BV187" s="77"/>
      <c r="BW187" s="77"/>
      <c r="BX187" s="77"/>
      <c r="BY187" s="78"/>
    </row>
    <row r="188" spans="1:79" ht="10.5" customHeight="1" x14ac:dyDescent="0.2">
      <c r="A188" s="57"/>
      <c r="B188" s="57"/>
      <c r="C188" s="57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57"/>
      <c r="AG188" s="57"/>
      <c r="AH188" s="57"/>
      <c r="AI188" s="57"/>
      <c r="AJ188" s="57"/>
      <c r="AK188" s="79"/>
      <c r="AL188" s="79"/>
      <c r="AM188" s="79"/>
      <c r="AN188" s="79"/>
      <c r="AO188" s="79"/>
      <c r="AP188" s="80"/>
      <c r="AQ188" s="80"/>
      <c r="AR188" s="80"/>
      <c r="AS188" s="80"/>
      <c r="AT188" s="80"/>
      <c r="AU188" s="57"/>
      <c r="AV188" s="57"/>
      <c r="AW188" s="57"/>
      <c r="AX188" s="57"/>
      <c r="AY188" s="57"/>
      <c r="AZ188" s="79"/>
      <c r="BA188" s="79"/>
      <c r="BB188" s="79"/>
      <c r="BC188" s="79"/>
      <c r="BD188" s="79"/>
      <c r="BE188" s="80"/>
      <c r="BF188" s="80"/>
      <c r="BG188" s="80"/>
      <c r="BH188" s="80"/>
      <c r="BI188" s="80"/>
      <c r="BJ188" s="68"/>
      <c r="BK188" s="68"/>
      <c r="BL188" s="68"/>
      <c r="BM188" s="68"/>
      <c r="BN188" s="68"/>
      <c r="BO188" s="69"/>
      <c r="BP188" s="69"/>
      <c r="BQ188" s="69"/>
      <c r="BR188" s="69"/>
      <c r="BS188" s="69"/>
      <c r="BT188" s="70"/>
      <c r="BU188" s="70"/>
      <c r="BV188" s="70"/>
      <c r="BW188" s="70"/>
      <c r="BX188" s="70"/>
      <c r="BY188" s="38"/>
    </row>
    <row r="189" spans="1:79" ht="14.25" customHeight="1" x14ac:dyDescent="0.2">
      <c r="A189" s="279" t="s">
        <v>485</v>
      </c>
      <c r="B189" s="279"/>
      <c r="C189" s="279"/>
      <c r="D189" s="279"/>
      <c r="E189" s="279"/>
      <c r="F189" s="279"/>
      <c r="G189" s="279"/>
      <c r="H189" s="279"/>
      <c r="I189" s="279"/>
      <c r="J189" s="279"/>
      <c r="K189" s="279"/>
      <c r="L189" s="279"/>
      <c r="M189" s="279"/>
      <c r="N189" s="279"/>
      <c r="O189" s="279"/>
      <c r="P189" s="279"/>
      <c r="Q189" s="279"/>
      <c r="R189" s="279"/>
      <c r="S189" s="279"/>
      <c r="T189" s="279"/>
      <c r="U189" s="279"/>
      <c r="V189" s="279"/>
      <c r="W189" s="279"/>
      <c r="X189" s="279"/>
      <c r="Y189" s="279"/>
      <c r="Z189" s="279"/>
      <c r="AA189" s="279"/>
      <c r="AB189" s="279"/>
      <c r="AC189" s="279"/>
      <c r="AD189" s="279"/>
      <c r="AE189" s="279"/>
      <c r="AF189" s="279"/>
      <c r="AG189" s="279"/>
      <c r="AH189" s="279"/>
      <c r="AI189" s="279"/>
      <c r="AJ189" s="279"/>
      <c r="AK189" s="279"/>
      <c r="AL189" s="279"/>
      <c r="AM189" s="279"/>
      <c r="AN189" s="279"/>
      <c r="AO189" s="279"/>
      <c r="AP189" s="279"/>
      <c r="AQ189" s="279"/>
      <c r="AR189" s="279"/>
      <c r="AS189" s="279"/>
      <c r="AT189" s="279"/>
      <c r="AU189" s="279"/>
      <c r="AV189" s="279"/>
      <c r="AW189" s="279"/>
      <c r="AX189" s="279"/>
      <c r="AY189" s="279"/>
      <c r="AZ189" s="279"/>
      <c r="BA189" s="279"/>
      <c r="BB189" s="279"/>
      <c r="BC189" s="279"/>
      <c r="BD189" s="279"/>
      <c r="BE189" s="279"/>
      <c r="BF189" s="279"/>
      <c r="BG189" s="279"/>
      <c r="BH189" s="279"/>
      <c r="BI189" s="279"/>
      <c r="BJ189" s="279"/>
      <c r="BK189" s="279"/>
      <c r="BL189" s="279"/>
      <c r="BM189" s="279"/>
      <c r="BN189" s="279"/>
      <c r="BO189" s="279"/>
      <c r="BP189" s="279"/>
      <c r="BQ189" s="279"/>
      <c r="BR189" s="279"/>
      <c r="BS189" s="279"/>
      <c r="BT189" s="279"/>
      <c r="BU189" s="279"/>
      <c r="BV189" s="279"/>
      <c r="BW189" s="279"/>
      <c r="BX189" s="279"/>
      <c r="BY189" s="38"/>
    </row>
    <row r="190" spans="1:79" ht="23.1" customHeight="1" x14ac:dyDescent="0.2">
      <c r="A190" s="120" t="s">
        <v>5</v>
      </c>
      <c r="B190" s="120"/>
      <c r="C190" s="120"/>
      <c r="D190" s="120" t="s">
        <v>8</v>
      </c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 t="s">
        <v>7</v>
      </c>
      <c r="R190" s="120"/>
      <c r="S190" s="120"/>
      <c r="T190" s="120"/>
      <c r="U190" s="120"/>
      <c r="V190" s="120" t="s">
        <v>6</v>
      </c>
      <c r="W190" s="120"/>
      <c r="X190" s="120"/>
      <c r="Y190" s="120"/>
      <c r="Z190" s="120"/>
      <c r="AA190" s="120"/>
      <c r="AB190" s="120"/>
      <c r="AC190" s="120"/>
      <c r="AD190" s="120"/>
      <c r="AE190" s="120"/>
      <c r="AF190" s="120" t="s">
        <v>486</v>
      </c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120"/>
      <c r="AU190" s="120" t="s">
        <v>487</v>
      </c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20"/>
      <c r="BF190" s="120"/>
      <c r="BG190" s="120"/>
      <c r="BH190" s="120"/>
      <c r="BI190" s="120"/>
      <c r="BJ190" s="120" t="s">
        <v>488</v>
      </c>
      <c r="BK190" s="120"/>
      <c r="BL190" s="120"/>
      <c r="BM190" s="120"/>
      <c r="BN190" s="120"/>
      <c r="BO190" s="120"/>
      <c r="BP190" s="120"/>
      <c r="BQ190" s="120"/>
      <c r="BR190" s="120"/>
      <c r="BS190" s="120"/>
      <c r="BT190" s="120"/>
      <c r="BU190" s="120"/>
      <c r="BV190" s="120"/>
      <c r="BW190" s="120"/>
      <c r="BX190" s="120"/>
      <c r="BY190" s="38"/>
    </row>
    <row r="191" spans="1:79" ht="28.5" customHeight="1" x14ac:dyDescent="0.2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 t="s">
        <v>4</v>
      </c>
      <c r="AG191" s="120"/>
      <c r="AH191" s="120"/>
      <c r="AI191" s="120"/>
      <c r="AJ191" s="120"/>
      <c r="AK191" s="120" t="s">
        <v>3</v>
      </c>
      <c r="AL191" s="120"/>
      <c r="AM191" s="120"/>
      <c r="AN191" s="120"/>
      <c r="AO191" s="120"/>
      <c r="AP191" s="120" t="s">
        <v>483</v>
      </c>
      <c r="AQ191" s="120"/>
      <c r="AR191" s="120"/>
      <c r="AS191" s="120"/>
      <c r="AT191" s="120"/>
      <c r="AU191" s="120" t="s">
        <v>4</v>
      </c>
      <c r="AV191" s="120"/>
      <c r="AW191" s="120"/>
      <c r="AX191" s="120"/>
      <c r="AY191" s="120"/>
      <c r="AZ191" s="120" t="s">
        <v>3</v>
      </c>
      <c r="BA191" s="120"/>
      <c r="BB191" s="120"/>
      <c r="BC191" s="120"/>
      <c r="BD191" s="120"/>
      <c r="BE191" s="120" t="s">
        <v>484</v>
      </c>
      <c r="BF191" s="120"/>
      <c r="BG191" s="120"/>
      <c r="BH191" s="120"/>
      <c r="BI191" s="120"/>
      <c r="BJ191" s="120" t="s">
        <v>4</v>
      </c>
      <c r="BK191" s="120"/>
      <c r="BL191" s="120"/>
      <c r="BM191" s="120"/>
      <c r="BN191" s="120"/>
      <c r="BO191" s="120" t="s">
        <v>3</v>
      </c>
      <c r="BP191" s="120"/>
      <c r="BQ191" s="120"/>
      <c r="BR191" s="120"/>
      <c r="BS191" s="120"/>
      <c r="BT191" s="120" t="s">
        <v>489</v>
      </c>
      <c r="BU191" s="120"/>
      <c r="BV191" s="120"/>
      <c r="BW191" s="120"/>
      <c r="BX191" s="120"/>
      <c r="BY191" s="38"/>
    </row>
    <row r="192" spans="1:79" ht="15" customHeight="1" x14ac:dyDescent="0.2">
      <c r="A192" s="121">
        <v>1</v>
      </c>
      <c r="B192" s="121"/>
      <c r="C192" s="121"/>
      <c r="D192" s="121">
        <v>2</v>
      </c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>
        <v>3</v>
      </c>
      <c r="R192" s="121"/>
      <c r="S192" s="121"/>
      <c r="T192" s="121"/>
      <c r="U192" s="121"/>
      <c r="V192" s="121">
        <v>4</v>
      </c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>
        <v>5</v>
      </c>
      <c r="AG192" s="121"/>
      <c r="AH192" s="121"/>
      <c r="AI192" s="121"/>
      <c r="AJ192" s="121"/>
      <c r="AK192" s="121">
        <v>6</v>
      </c>
      <c r="AL192" s="121"/>
      <c r="AM192" s="121"/>
      <c r="AN192" s="121"/>
      <c r="AO192" s="121"/>
      <c r="AP192" s="121">
        <v>7</v>
      </c>
      <c r="AQ192" s="121"/>
      <c r="AR192" s="121"/>
      <c r="AS192" s="121"/>
      <c r="AT192" s="121"/>
      <c r="AU192" s="121">
        <v>8</v>
      </c>
      <c r="AV192" s="121"/>
      <c r="AW192" s="121"/>
      <c r="AX192" s="121"/>
      <c r="AY192" s="121"/>
      <c r="AZ192" s="121">
        <v>9</v>
      </c>
      <c r="BA192" s="121"/>
      <c r="BB192" s="121"/>
      <c r="BC192" s="121"/>
      <c r="BD192" s="121"/>
      <c r="BE192" s="121">
        <v>10</v>
      </c>
      <c r="BF192" s="121"/>
      <c r="BG192" s="121"/>
      <c r="BH192" s="121"/>
      <c r="BI192" s="121"/>
      <c r="BJ192" s="121">
        <v>11</v>
      </c>
      <c r="BK192" s="121"/>
      <c r="BL192" s="121"/>
      <c r="BM192" s="121"/>
      <c r="BN192" s="121"/>
      <c r="BO192" s="121">
        <v>12</v>
      </c>
      <c r="BP192" s="121"/>
      <c r="BQ192" s="121"/>
      <c r="BR192" s="121"/>
      <c r="BS192" s="121"/>
      <c r="BT192" s="121">
        <v>13</v>
      </c>
      <c r="BU192" s="121"/>
      <c r="BV192" s="121"/>
      <c r="BW192" s="121"/>
      <c r="BX192" s="121"/>
      <c r="BY192" s="38"/>
    </row>
    <row r="193" spans="1:79" ht="15" customHeight="1" x14ac:dyDescent="0.2">
      <c r="A193" s="140"/>
      <c r="B193" s="140"/>
      <c r="C193" s="140"/>
      <c r="D193" s="250" t="s">
        <v>150</v>
      </c>
      <c r="E193" s="250"/>
      <c r="F193" s="250"/>
      <c r="G193" s="250"/>
      <c r="H193" s="250"/>
      <c r="I193" s="250"/>
      <c r="J193" s="250"/>
      <c r="K193" s="250"/>
      <c r="L193" s="250"/>
      <c r="M193" s="250"/>
      <c r="N193" s="250"/>
      <c r="O193" s="250"/>
      <c r="P193" s="25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7"/>
      <c r="BG193" s="157"/>
      <c r="BH193" s="157"/>
      <c r="BI193" s="157"/>
      <c r="BJ193" s="155"/>
      <c r="BK193" s="155"/>
      <c r="BL193" s="155"/>
      <c r="BM193" s="155"/>
      <c r="BN193" s="155"/>
      <c r="BO193" s="156"/>
      <c r="BP193" s="156"/>
      <c r="BQ193" s="156"/>
      <c r="BR193" s="156"/>
      <c r="BS193" s="156"/>
      <c r="BT193" s="156"/>
      <c r="BU193" s="156"/>
      <c r="BV193" s="156"/>
      <c r="BW193" s="156"/>
      <c r="BX193" s="156"/>
      <c r="BY193" s="38"/>
    </row>
    <row r="194" spans="1:79" ht="15" hidden="1" customHeight="1" x14ac:dyDescent="0.2">
      <c r="A194" s="140" t="s">
        <v>194</v>
      </c>
      <c r="B194" s="140"/>
      <c r="C194" s="140"/>
      <c r="D194" s="278" t="s">
        <v>195</v>
      </c>
      <c r="E194" s="278"/>
      <c r="F194" s="278"/>
      <c r="G194" s="278"/>
      <c r="H194" s="278"/>
      <c r="I194" s="278"/>
      <c r="J194" s="278"/>
      <c r="K194" s="278"/>
      <c r="L194" s="278"/>
      <c r="M194" s="278"/>
      <c r="N194" s="278"/>
      <c r="O194" s="278"/>
      <c r="P194" s="278"/>
      <c r="Q194" s="140" t="s">
        <v>196</v>
      </c>
      <c r="R194" s="140"/>
      <c r="S194" s="140"/>
      <c r="T194" s="140"/>
      <c r="U194" s="140"/>
      <c r="V194" s="140" t="s">
        <v>197</v>
      </c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57" t="s">
        <v>198</v>
      </c>
      <c r="AG194" s="157"/>
      <c r="AH194" s="157"/>
      <c r="AI194" s="157"/>
      <c r="AJ194" s="157"/>
      <c r="AK194" s="157" t="s">
        <v>199</v>
      </c>
      <c r="AL194" s="157"/>
      <c r="AM194" s="157"/>
      <c r="AN194" s="157"/>
      <c r="AO194" s="157"/>
      <c r="AP194" s="154" t="s">
        <v>200</v>
      </c>
      <c r="AQ194" s="154"/>
      <c r="AR194" s="154"/>
      <c r="AS194" s="154"/>
      <c r="AT194" s="154"/>
      <c r="AU194" s="157" t="s">
        <v>201</v>
      </c>
      <c r="AV194" s="157"/>
      <c r="AW194" s="157"/>
      <c r="AX194" s="157"/>
      <c r="AY194" s="157"/>
      <c r="AZ194" s="157" t="s">
        <v>202</v>
      </c>
      <c r="BA194" s="157"/>
      <c r="BB194" s="157"/>
      <c r="BC194" s="157"/>
      <c r="BD194" s="157"/>
      <c r="BE194" s="154" t="s">
        <v>203</v>
      </c>
      <c r="BF194" s="154"/>
      <c r="BG194" s="154"/>
      <c r="BH194" s="154"/>
      <c r="BI194" s="154"/>
      <c r="BJ194" s="157" t="s">
        <v>204</v>
      </c>
      <c r="BK194" s="157"/>
      <c r="BL194" s="157"/>
      <c r="BM194" s="157"/>
      <c r="BN194" s="157"/>
      <c r="BO194" s="157" t="s">
        <v>205</v>
      </c>
      <c r="BP194" s="157"/>
      <c r="BQ194" s="157"/>
      <c r="BR194" s="157"/>
      <c r="BS194" s="157"/>
      <c r="BT194" s="154" t="s">
        <v>206</v>
      </c>
      <c r="BU194" s="154"/>
      <c r="BV194" s="154"/>
      <c r="BW194" s="154"/>
      <c r="BX194" s="154"/>
      <c r="BY194" s="38"/>
      <c r="CA194" t="s">
        <v>12</v>
      </c>
    </row>
    <row r="195" spans="1:79" s="357" customFormat="1" ht="15" customHeight="1" x14ac:dyDescent="0.2">
      <c r="A195" s="140" t="s">
        <v>1</v>
      </c>
      <c r="B195" s="140"/>
      <c r="C195" s="140"/>
      <c r="D195" s="333" t="s">
        <v>668</v>
      </c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5"/>
      <c r="Q195" s="140" t="s">
        <v>451</v>
      </c>
      <c r="R195" s="140"/>
      <c r="S195" s="140"/>
      <c r="T195" s="140"/>
      <c r="U195" s="140"/>
      <c r="V195" s="140" t="s">
        <v>547</v>
      </c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57">
        <v>1</v>
      </c>
      <c r="AG195" s="157"/>
      <c r="AH195" s="157"/>
      <c r="AI195" s="157"/>
      <c r="AJ195" s="157"/>
      <c r="AK195" s="157">
        <v>0</v>
      </c>
      <c r="AL195" s="157"/>
      <c r="AM195" s="157"/>
      <c r="AN195" s="157"/>
      <c r="AO195" s="157"/>
      <c r="AP195" s="157">
        <v>1</v>
      </c>
      <c r="AQ195" s="157"/>
      <c r="AR195" s="157"/>
      <c r="AS195" s="157"/>
      <c r="AT195" s="157"/>
      <c r="AU195" s="157">
        <v>1</v>
      </c>
      <c r="AV195" s="157"/>
      <c r="AW195" s="157"/>
      <c r="AX195" s="157"/>
      <c r="AY195" s="157"/>
      <c r="AZ195" s="157">
        <v>0</v>
      </c>
      <c r="BA195" s="157"/>
      <c r="BB195" s="157"/>
      <c r="BC195" s="157"/>
      <c r="BD195" s="157"/>
      <c r="BE195" s="157">
        <v>1</v>
      </c>
      <c r="BF195" s="157"/>
      <c r="BG195" s="157"/>
      <c r="BH195" s="157"/>
      <c r="BI195" s="157"/>
      <c r="BJ195" s="157">
        <v>1</v>
      </c>
      <c r="BK195" s="157"/>
      <c r="BL195" s="157"/>
      <c r="BM195" s="157"/>
      <c r="BN195" s="157"/>
      <c r="BO195" s="157">
        <v>0</v>
      </c>
      <c r="BP195" s="157"/>
      <c r="BQ195" s="157"/>
      <c r="BR195" s="157"/>
      <c r="BS195" s="157"/>
      <c r="BT195" s="157">
        <v>1</v>
      </c>
      <c r="BU195" s="157"/>
      <c r="BV195" s="157"/>
      <c r="BW195" s="157"/>
      <c r="BX195" s="157"/>
      <c r="BY195" s="38"/>
      <c r="CA195" s="357" t="s">
        <v>307</v>
      </c>
    </row>
    <row r="196" spans="1:79" s="357" customFormat="1" ht="15" customHeight="1" x14ac:dyDescent="0.2">
      <c r="A196" s="140" t="s">
        <v>1</v>
      </c>
      <c r="B196" s="140"/>
      <c r="C196" s="140"/>
      <c r="D196" s="333" t="s">
        <v>669</v>
      </c>
      <c r="E196" s="344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5"/>
      <c r="Q196" s="140" t="s">
        <v>451</v>
      </c>
      <c r="R196" s="140"/>
      <c r="S196" s="140"/>
      <c r="T196" s="140"/>
      <c r="U196" s="140"/>
      <c r="V196" s="140" t="s">
        <v>547</v>
      </c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57">
        <v>2</v>
      </c>
      <c r="AG196" s="157"/>
      <c r="AH196" s="157"/>
      <c r="AI196" s="157"/>
      <c r="AJ196" s="157"/>
      <c r="AK196" s="157">
        <v>0</v>
      </c>
      <c r="AL196" s="157"/>
      <c r="AM196" s="157"/>
      <c r="AN196" s="157"/>
      <c r="AO196" s="157"/>
      <c r="AP196" s="157">
        <v>2</v>
      </c>
      <c r="AQ196" s="157"/>
      <c r="AR196" s="157"/>
      <c r="AS196" s="157"/>
      <c r="AT196" s="157"/>
      <c r="AU196" s="157">
        <v>2</v>
      </c>
      <c r="AV196" s="157"/>
      <c r="AW196" s="157"/>
      <c r="AX196" s="157"/>
      <c r="AY196" s="157"/>
      <c r="AZ196" s="157">
        <v>0</v>
      </c>
      <c r="BA196" s="157"/>
      <c r="BB196" s="157"/>
      <c r="BC196" s="157"/>
      <c r="BD196" s="157"/>
      <c r="BE196" s="157">
        <v>2</v>
      </c>
      <c r="BF196" s="157"/>
      <c r="BG196" s="157"/>
      <c r="BH196" s="157"/>
      <c r="BI196" s="157"/>
      <c r="BJ196" s="157">
        <v>2</v>
      </c>
      <c r="BK196" s="157"/>
      <c r="BL196" s="157"/>
      <c r="BM196" s="157"/>
      <c r="BN196" s="157"/>
      <c r="BO196" s="157">
        <v>0</v>
      </c>
      <c r="BP196" s="157"/>
      <c r="BQ196" s="157"/>
      <c r="BR196" s="157"/>
      <c r="BS196" s="157"/>
      <c r="BT196" s="157">
        <v>2</v>
      </c>
      <c r="BU196" s="157"/>
      <c r="BV196" s="157"/>
      <c r="BW196" s="157"/>
      <c r="BX196" s="157"/>
      <c r="BY196" s="38"/>
    </row>
    <row r="197" spans="1:79" ht="15" customHeight="1" x14ac:dyDescent="0.2">
      <c r="A197" s="140"/>
      <c r="B197" s="140"/>
      <c r="C197" s="140"/>
      <c r="D197" s="250" t="s">
        <v>161</v>
      </c>
      <c r="E197" s="250"/>
      <c r="F197" s="250"/>
      <c r="G197" s="250"/>
      <c r="H197" s="250"/>
      <c r="I197" s="250"/>
      <c r="J197" s="250"/>
      <c r="K197" s="250"/>
      <c r="L197" s="250"/>
      <c r="M197" s="250"/>
      <c r="N197" s="250"/>
      <c r="O197" s="250"/>
      <c r="P197" s="25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  <c r="AW197" s="156"/>
      <c r="AX197" s="156"/>
      <c r="AY197" s="156"/>
      <c r="AZ197" s="156"/>
      <c r="BA197" s="156"/>
      <c r="BB197" s="156"/>
      <c r="BC197" s="156"/>
      <c r="BD197" s="156"/>
      <c r="BE197" s="156"/>
      <c r="BF197" s="157"/>
      <c r="BG197" s="157"/>
      <c r="BH197" s="157"/>
      <c r="BI197" s="157"/>
      <c r="BJ197" s="156"/>
      <c r="BK197" s="156"/>
      <c r="BL197" s="156"/>
      <c r="BM197" s="156"/>
      <c r="BN197" s="156"/>
      <c r="BO197" s="156"/>
      <c r="BP197" s="156"/>
      <c r="BQ197" s="156"/>
      <c r="BR197" s="156"/>
      <c r="BS197" s="156"/>
      <c r="BT197" s="156"/>
      <c r="BU197" s="157"/>
      <c r="BV197" s="157"/>
      <c r="BW197" s="157"/>
      <c r="BX197" s="157"/>
      <c r="BY197" s="38"/>
    </row>
    <row r="198" spans="1:79" ht="15" hidden="1" customHeight="1" x14ac:dyDescent="0.2">
      <c r="A198" s="140" t="s">
        <v>207</v>
      </c>
      <c r="B198" s="140"/>
      <c r="C198" s="140"/>
      <c r="D198" s="278" t="s">
        <v>208</v>
      </c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140" t="s">
        <v>209</v>
      </c>
      <c r="R198" s="140"/>
      <c r="S198" s="140"/>
      <c r="T198" s="140"/>
      <c r="U198" s="140"/>
      <c r="V198" s="140" t="s">
        <v>210</v>
      </c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57" t="s">
        <v>211</v>
      </c>
      <c r="AG198" s="157"/>
      <c r="AH198" s="157"/>
      <c r="AI198" s="157"/>
      <c r="AJ198" s="157"/>
      <c r="AK198" s="157" t="s">
        <v>212</v>
      </c>
      <c r="AL198" s="157"/>
      <c r="AM198" s="157"/>
      <c r="AN198" s="157"/>
      <c r="AO198" s="157"/>
      <c r="AP198" s="154" t="s">
        <v>213</v>
      </c>
      <c r="AQ198" s="154"/>
      <c r="AR198" s="154"/>
      <c r="AS198" s="154"/>
      <c r="AT198" s="154"/>
      <c r="AU198" s="157" t="s">
        <v>214</v>
      </c>
      <c r="AV198" s="157"/>
      <c r="AW198" s="157"/>
      <c r="AX198" s="157"/>
      <c r="AY198" s="157"/>
      <c r="AZ198" s="157" t="s">
        <v>215</v>
      </c>
      <c r="BA198" s="157"/>
      <c r="BB198" s="157"/>
      <c r="BC198" s="157"/>
      <c r="BD198" s="157"/>
      <c r="BE198" s="154" t="s">
        <v>216</v>
      </c>
      <c r="BF198" s="154"/>
      <c r="BG198" s="154"/>
      <c r="BH198" s="154"/>
      <c r="BI198" s="154"/>
      <c r="BJ198" s="157" t="s">
        <v>217</v>
      </c>
      <c r="BK198" s="157"/>
      <c r="BL198" s="157"/>
      <c r="BM198" s="157"/>
      <c r="BN198" s="157"/>
      <c r="BO198" s="157" t="s">
        <v>218</v>
      </c>
      <c r="BP198" s="157"/>
      <c r="BQ198" s="157"/>
      <c r="BR198" s="157"/>
      <c r="BS198" s="157"/>
      <c r="BT198" s="154" t="s">
        <v>219</v>
      </c>
      <c r="BU198" s="154"/>
      <c r="BV198" s="154"/>
      <c r="BW198" s="154"/>
      <c r="BX198" s="154"/>
      <c r="BY198" s="38"/>
      <c r="CA198" t="s">
        <v>12</v>
      </c>
    </row>
    <row r="199" spans="1:79" s="357" customFormat="1" ht="15" customHeight="1" x14ac:dyDescent="0.2">
      <c r="A199" s="140" t="s">
        <v>1</v>
      </c>
      <c r="B199" s="140"/>
      <c r="C199" s="140"/>
      <c r="D199" s="333" t="s">
        <v>670</v>
      </c>
      <c r="E199" s="344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5"/>
      <c r="Q199" s="140" t="s">
        <v>451</v>
      </c>
      <c r="R199" s="140"/>
      <c r="S199" s="140"/>
      <c r="T199" s="140"/>
      <c r="U199" s="140"/>
      <c r="V199" s="332" t="s">
        <v>454</v>
      </c>
      <c r="W199" s="349"/>
      <c r="X199" s="349"/>
      <c r="Y199" s="349"/>
      <c r="Z199" s="349"/>
      <c r="AA199" s="349"/>
      <c r="AB199" s="349"/>
      <c r="AC199" s="349"/>
      <c r="AD199" s="349"/>
      <c r="AE199" s="350"/>
      <c r="AF199" s="157">
        <v>7</v>
      </c>
      <c r="AG199" s="157"/>
      <c r="AH199" s="157"/>
      <c r="AI199" s="157"/>
      <c r="AJ199" s="157"/>
      <c r="AK199" s="157">
        <v>0</v>
      </c>
      <c r="AL199" s="157"/>
      <c r="AM199" s="157"/>
      <c r="AN199" s="157"/>
      <c r="AO199" s="157"/>
      <c r="AP199" s="157">
        <v>7</v>
      </c>
      <c r="AQ199" s="157"/>
      <c r="AR199" s="157"/>
      <c r="AS199" s="157"/>
      <c r="AT199" s="157"/>
      <c r="AU199" s="157">
        <v>7</v>
      </c>
      <c r="AV199" s="157"/>
      <c r="AW199" s="157"/>
      <c r="AX199" s="157"/>
      <c r="AY199" s="157"/>
      <c r="AZ199" s="157">
        <v>0</v>
      </c>
      <c r="BA199" s="157"/>
      <c r="BB199" s="157"/>
      <c r="BC199" s="157"/>
      <c r="BD199" s="157"/>
      <c r="BE199" s="157">
        <v>7</v>
      </c>
      <c r="BF199" s="157"/>
      <c r="BG199" s="157"/>
      <c r="BH199" s="157"/>
      <c r="BI199" s="157"/>
      <c r="BJ199" s="157">
        <v>7</v>
      </c>
      <c r="BK199" s="157"/>
      <c r="BL199" s="157"/>
      <c r="BM199" s="157"/>
      <c r="BN199" s="157"/>
      <c r="BO199" s="157">
        <v>0</v>
      </c>
      <c r="BP199" s="157"/>
      <c r="BQ199" s="157"/>
      <c r="BR199" s="157"/>
      <c r="BS199" s="157"/>
      <c r="BT199" s="157">
        <v>7</v>
      </c>
      <c r="BU199" s="157"/>
      <c r="BV199" s="157"/>
      <c r="BW199" s="157"/>
      <c r="BX199" s="157"/>
      <c r="BY199" s="38"/>
      <c r="CA199" s="357" t="s">
        <v>308</v>
      </c>
    </row>
    <row r="200" spans="1:79" s="357" customFormat="1" ht="25.5" customHeight="1" x14ac:dyDescent="0.2">
      <c r="A200" s="140" t="s">
        <v>1</v>
      </c>
      <c r="B200" s="140"/>
      <c r="C200" s="140"/>
      <c r="D200" s="333" t="s">
        <v>671</v>
      </c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5"/>
      <c r="Q200" s="140" t="s">
        <v>451</v>
      </c>
      <c r="R200" s="140"/>
      <c r="S200" s="140"/>
      <c r="T200" s="140"/>
      <c r="U200" s="140"/>
      <c r="V200" s="332" t="s">
        <v>454</v>
      </c>
      <c r="W200" s="349"/>
      <c r="X200" s="349"/>
      <c r="Y200" s="349"/>
      <c r="Z200" s="349"/>
      <c r="AA200" s="349"/>
      <c r="AB200" s="349"/>
      <c r="AC200" s="349"/>
      <c r="AD200" s="349"/>
      <c r="AE200" s="350"/>
      <c r="AF200" s="157">
        <v>4</v>
      </c>
      <c r="AG200" s="157"/>
      <c r="AH200" s="157"/>
      <c r="AI200" s="157"/>
      <c r="AJ200" s="157"/>
      <c r="AK200" s="157">
        <v>0</v>
      </c>
      <c r="AL200" s="157"/>
      <c r="AM200" s="157"/>
      <c r="AN200" s="157"/>
      <c r="AO200" s="157"/>
      <c r="AP200" s="157">
        <v>4</v>
      </c>
      <c r="AQ200" s="157"/>
      <c r="AR200" s="157"/>
      <c r="AS200" s="157"/>
      <c r="AT200" s="157"/>
      <c r="AU200" s="157">
        <v>4</v>
      </c>
      <c r="AV200" s="157"/>
      <c r="AW200" s="157"/>
      <c r="AX200" s="157"/>
      <c r="AY200" s="157"/>
      <c r="AZ200" s="157">
        <v>0</v>
      </c>
      <c r="BA200" s="157"/>
      <c r="BB200" s="157"/>
      <c r="BC200" s="157"/>
      <c r="BD200" s="157"/>
      <c r="BE200" s="157">
        <v>4</v>
      </c>
      <c r="BF200" s="157"/>
      <c r="BG200" s="157"/>
      <c r="BH200" s="157"/>
      <c r="BI200" s="157"/>
      <c r="BJ200" s="157">
        <v>4</v>
      </c>
      <c r="BK200" s="157"/>
      <c r="BL200" s="157"/>
      <c r="BM200" s="157"/>
      <c r="BN200" s="157"/>
      <c r="BO200" s="157">
        <v>0</v>
      </c>
      <c r="BP200" s="157"/>
      <c r="BQ200" s="157"/>
      <c r="BR200" s="157"/>
      <c r="BS200" s="157"/>
      <c r="BT200" s="157">
        <v>4</v>
      </c>
      <c r="BU200" s="157"/>
      <c r="BV200" s="157"/>
      <c r="BW200" s="157"/>
      <c r="BX200" s="157"/>
      <c r="BY200" s="38"/>
    </row>
    <row r="201" spans="1:79" s="357" customFormat="1" ht="25.5" customHeight="1" x14ac:dyDescent="0.2">
      <c r="A201" s="140" t="s">
        <v>1</v>
      </c>
      <c r="B201" s="140"/>
      <c r="C201" s="140"/>
      <c r="D201" s="333" t="s">
        <v>672</v>
      </c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5"/>
      <c r="Q201" s="140" t="s">
        <v>451</v>
      </c>
      <c r="R201" s="140"/>
      <c r="S201" s="140"/>
      <c r="T201" s="140"/>
      <c r="U201" s="140"/>
      <c r="V201" s="332" t="s">
        <v>454</v>
      </c>
      <c r="W201" s="349"/>
      <c r="X201" s="349"/>
      <c r="Y201" s="349"/>
      <c r="Z201" s="349"/>
      <c r="AA201" s="349"/>
      <c r="AB201" s="349"/>
      <c r="AC201" s="349"/>
      <c r="AD201" s="349"/>
      <c r="AE201" s="350"/>
      <c r="AF201" s="157">
        <v>3</v>
      </c>
      <c r="AG201" s="157"/>
      <c r="AH201" s="157"/>
      <c r="AI201" s="157"/>
      <c r="AJ201" s="157"/>
      <c r="AK201" s="157">
        <v>0</v>
      </c>
      <c r="AL201" s="157"/>
      <c r="AM201" s="157"/>
      <c r="AN201" s="157"/>
      <c r="AO201" s="157"/>
      <c r="AP201" s="157">
        <v>3</v>
      </c>
      <c r="AQ201" s="157"/>
      <c r="AR201" s="157"/>
      <c r="AS201" s="157"/>
      <c r="AT201" s="157"/>
      <c r="AU201" s="157">
        <v>3</v>
      </c>
      <c r="AV201" s="157"/>
      <c r="AW201" s="157"/>
      <c r="AX201" s="157"/>
      <c r="AY201" s="157"/>
      <c r="AZ201" s="157">
        <v>0</v>
      </c>
      <c r="BA201" s="157"/>
      <c r="BB201" s="157"/>
      <c r="BC201" s="157"/>
      <c r="BD201" s="157"/>
      <c r="BE201" s="157">
        <v>3</v>
      </c>
      <c r="BF201" s="157"/>
      <c r="BG201" s="157"/>
      <c r="BH201" s="157"/>
      <c r="BI201" s="157"/>
      <c r="BJ201" s="157">
        <v>3</v>
      </c>
      <c r="BK201" s="157"/>
      <c r="BL201" s="157"/>
      <c r="BM201" s="157"/>
      <c r="BN201" s="157"/>
      <c r="BO201" s="157">
        <v>0</v>
      </c>
      <c r="BP201" s="157"/>
      <c r="BQ201" s="157"/>
      <c r="BR201" s="157"/>
      <c r="BS201" s="157"/>
      <c r="BT201" s="157">
        <v>3</v>
      </c>
      <c r="BU201" s="157"/>
      <c r="BV201" s="157"/>
      <c r="BW201" s="157"/>
      <c r="BX201" s="157"/>
      <c r="BY201" s="38"/>
    </row>
    <row r="202" spans="1:79" ht="15" customHeight="1" x14ac:dyDescent="0.2">
      <c r="A202" s="140"/>
      <c r="B202" s="140"/>
      <c r="C202" s="140"/>
      <c r="D202" s="250" t="s">
        <v>162</v>
      </c>
      <c r="E202" s="250"/>
      <c r="F202" s="250"/>
      <c r="G202" s="250"/>
      <c r="H202" s="250"/>
      <c r="I202" s="250"/>
      <c r="J202" s="250"/>
      <c r="K202" s="250"/>
      <c r="L202" s="250"/>
      <c r="M202" s="250"/>
      <c r="N202" s="250"/>
      <c r="O202" s="250"/>
      <c r="P202" s="25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  <c r="AW202" s="156"/>
      <c r="AX202" s="156"/>
      <c r="AY202" s="156"/>
      <c r="AZ202" s="156"/>
      <c r="BA202" s="156"/>
      <c r="BB202" s="156"/>
      <c r="BC202" s="156"/>
      <c r="BD202" s="156"/>
      <c r="BE202" s="156"/>
      <c r="BF202" s="157"/>
      <c r="BG202" s="157"/>
      <c r="BH202" s="157"/>
      <c r="BI202" s="157"/>
      <c r="BJ202" s="156"/>
      <c r="BK202" s="156"/>
      <c r="BL202" s="156"/>
      <c r="BM202" s="156"/>
      <c r="BN202" s="156"/>
      <c r="BO202" s="156"/>
      <c r="BP202" s="156"/>
      <c r="BQ202" s="156"/>
      <c r="BR202" s="156"/>
      <c r="BS202" s="156"/>
      <c r="BT202" s="156"/>
      <c r="BU202" s="157"/>
      <c r="BV202" s="157"/>
      <c r="BW202" s="157"/>
      <c r="BX202" s="157"/>
      <c r="BY202" s="38"/>
    </row>
    <row r="203" spans="1:79" ht="15" hidden="1" customHeight="1" x14ac:dyDescent="0.2">
      <c r="A203" s="140" t="s">
        <v>220</v>
      </c>
      <c r="B203" s="140"/>
      <c r="C203" s="140"/>
      <c r="D203" s="278" t="s">
        <v>221</v>
      </c>
      <c r="E203" s="278"/>
      <c r="F203" s="278"/>
      <c r="G203" s="278"/>
      <c r="H203" s="278"/>
      <c r="I203" s="278"/>
      <c r="J203" s="278"/>
      <c r="K203" s="278"/>
      <c r="L203" s="278"/>
      <c r="M203" s="278"/>
      <c r="N203" s="278"/>
      <c r="O203" s="278"/>
      <c r="P203" s="278"/>
      <c r="Q203" s="140" t="s">
        <v>222</v>
      </c>
      <c r="R203" s="140"/>
      <c r="S203" s="140"/>
      <c r="T203" s="140"/>
      <c r="U203" s="140"/>
      <c r="V203" s="140" t="s">
        <v>223</v>
      </c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57" t="s">
        <v>224</v>
      </c>
      <c r="AG203" s="157"/>
      <c r="AH203" s="157"/>
      <c r="AI203" s="157"/>
      <c r="AJ203" s="157"/>
      <c r="AK203" s="157" t="s">
        <v>225</v>
      </c>
      <c r="AL203" s="157"/>
      <c r="AM203" s="157"/>
      <c r="AN203" s="157"/>
      <c r="AO203" s="157"/>
      <c r="AP203" s="154" t="s">
        <v>226</v>
      </c>
      <c r="AQ203" s="154"/>
      <c r="AR203" s="154"/>
      <c r="AS203" s="154"/>
      <c r="AT203" s="154"/>
      <c r="AU203" s="157" t="s">
        <v>227</v>
      </c>
      <c r="AV203" s="157"/>
      <c r="AW203" s="157"/>
      <c r="AX203" s="157"/>
      <c r="AY203" s="157"/>
      <c r="AZ203" s="157" t="s">
        <v>228</v>
      </c>
      <c r="BA203" s="157"/>
      <c r="BB203" s="157"/>
      <c r="BC203" s="157"/>
      <c r="BD203" s="157"/>
      <c r="BE203" s="154" t="s">
        <v>229</v>
      </c>
      <c r="BF203" s="154"/>
      <c r="BG203" s="154"/>
      <c r="BH203" s="154"/>
      <c r="BI203" s="154"/>
      <c r="BJ203" s="157" t="s">
        <v>230</v>
      </c>
      <c r="BK203" s="157"/>
      <c r="BL203" s="157"/>
      <c r="BM203" s="157"/>
      <c r="BN203" s="157"/>
      <c r="BO203" s="157" t="s">
        <v>231</v>
      </c>
      <c r="BP203" s="157"/>
      <c r="BQ203" s="157"/>
      <c r="BR203" s="157"/>
      <c r="BS203" s="157"/>
      <c r="BT203" s="154" t="s">
        <v>232</v>
      </c>
      <c r="BU203" s="154"/>
      <c r="BV203" s="154"/>
      <c r="BW203" s="154"/>
      <c r="BX203" s="154"/>
      <c r="BY203" s="38"/>
      <c r="CA203" t="s">
        <v>12</v>
      </c>
    </row>
    <row r="204" spans="1:79" s="357" customFormat="1" ht="25.5" customHeight="1" x14ac:dyDescent="0.2">
      <c r="A204" s="140" t="s">
        <v>1</v>
      </c>
      <c r="B204" s="140"/>
      <c r="C204" s="140"/>
      <c r="D204" s="333" t="s">
        <v>673</v>
      </c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5"/>
      <c r="Q204" s="140" t="s">
        <v>451</v>
      </c>
      <c r="R204" s="140"/>
      <c r="S204" s="140"/>
      <c r="T204" s="140"/>
      <c r="U204" s="140"/>
      <c r="V204" s="333" t="s">
        <v>454</v>
      </c>
      <c r="W204" s="344"/>
      <c r="X204" s="344"/>
      <c r="Y204" s="344"/>
      <c r="Z204" s="344"/>
      <c r="AA204" s="344"/>
      <c r="AB204" s="344"/>
      <c r="AC204" s="344"/>
      <c r="AD204" s="344"/>
      <c r="AE204" s="345"/>
      <c r="AF204" s="157" t="s">
        <v>674</v>
      </c>
      <c r="AG204" s="157"/>
      <c r="AH204" s="157"/>
      <c r="AI204" s="157"/>
      <c r="AJ204" s="157"/>
      <c r="AK204" s="157">
        <v>0</v>
      </c>
      <c r="AL204" s="157"/>
      <c r="AM204" s="157"/>
      <c r="AN204" s="157"/>
      <c r="AO204" s="157"/>
      <c r="AP204" s="157" t="s">
        <v>674</v>
      </c>
      <c r="AQ204" s="157"/>
      <c r="AR204" s="157"/>
      <c r="AS204" s="157"/>
      <c r="AT204" s="157"/>
      <c r="AU204" s="157" t="s">
        <v>674</v>
      </c>
      <c r="AV204" s="157"/>
      <c r="AW204" s="157"/>
      <c r="AX204" s="157"/>
      <c r="AY204" s="157"/>
      <c r="AZ204" s="157">
        <v>0</v>
      </c>
      <c r="BA204" s="157"/>
      <c r="BB204" s="157"/>
      <c r="BC204" s="157"/>
      <c r="BD204" s="157"/>
      <c r="BE204" s="157" t="s">
        <v>674</v>
      </c>
      <c r="BF204" s="157"/>
      <c r="BG204" s="157"/>
      <c r="BH204" s="157"/>
      <c r="BI204" s="157"/>
      <c r="BJ204" s="157" t="s">
        <v>674</v>
      </c>
      <c r="BK204" s="157"/>
      <c r="BL204" s="157"/>
      <c r="BM204" s="157"/>
      <c r="BN204" s="157"/>
      <c r="BO204" s="157">
        <v>0</v>
      </c>
      <c r="BP204" s="157"/>
      <c r="BQ204" s="157"/>
      <c r="BR204" s="157"/>
      <c r="BS204" s="157"/>
      <c r="BT204" s="157" t="s">
        <v>674</v>
      </c>
      <c r="BU204" s="157"/>
      <c r="BV204" s="157"/>
      <c r="BW204" s="157"/>
      <c r="BX204" s="157"/>
      <c r="BY204" s="38"/>
      <c r="CA204" s="357" t="s">
        <v>314</v>
      </c>
    </row>
    <row r="205" spans="1:79" ht="15" customHeight="1" x14ac:dyDescent="0.2">
      <c r="A205" s="140"/>
      <c r="B205" s="140"/>
      <c r="C205" s="140"/>
      <c r="D205" s="250" t="s">
        <v>163</v>
      </c>
      <c r="E205" s="250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7"/>
      <c r="BG205" s="157"/>
      <c r="BH205" s="157"/>
      <c r="BI205" s="157"/>
      <c r="BJ205" s="156"/>
      <c r="BK205" s="156"/>
      <c r="BL205" s="156"/>
      <c r="BM205" s="156"/>
      <c r="BN205" s="156"/>
      <c r="BO205" s="156"/>
      <c r="BP205" s="156"/>
      <c r="BQ205" s="156"/>
      <c r="BR205" s="156"/>
      <c r="BS205" s="156"/>
      <c r="BT205" s="156"/>
      <c r="BU205" s="157"/>
      <c r="BV205" s="157"/>
      <c r="BW205" s="157"/>
      <c r="BX205" s="157"/>
      <c r="BY205" s="38"/>
    </row>
    <row r="206" spans="1:79" ht="15" hidden="1" customHeight="1" x14ac:dyDescent="0.2">
      <c r="A206" s="140" t="s">
        <v>233</v>
      </c>
      <c r="B206" s="140"/>
      <c r="C206" s="140"/>
      <c r="D206" s="278" t="s">
        <v>234</v>
      </c>
      <c r="E206" s="278"/>
      <c r="F206" s="278"/>
      <c r="G206" s="278"/>
      <c r="H206" s="278"/>
      <c r="I206" s="278"/>
      <c r="J206" s="278"/>
      <c r="K206" s="278"/>
      <c r="L206" s="278"/>
      <c r="M206" s="278"/>
      <c r="N206" s="278"/>
      <c r="O206" s="278"/>
      <c r="P206" s="278"/>
      <c r="Q206" s="140" t="s">
        <v>235</v>
      </c>
      <c r="R206" s="140"/>
      <c r="S206" s="140"/>
      <c r="T206" s="140"/>
      <c r="U206" s="140"/>
      <c r="V206" s="140" t="s">
        <v>236</v>
      </c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57" t="s">
        <v>237</v>
      </c>
      <c r="AG206" s="157"/>
      <c r="AH206" s="157"/>
      <c r="AI206" s="157"/>
      <c r="AJ206" s="157"/>
      <c r="AK206" s="157" t="s">
        <v>238</v>
      </c>
      <c r="AL206" s="157"/>
      <c r="AM206" s="157"/>
      <c r="AN206" s="157"/>
      <c r="AO206" s="157"/>
      <c r="AP206" s="154" t="s">
        <v>239</v>
      </c>
      <c r="AQ206" s="154"/>
      <c r="AR206" s="154"/>
      <c r="AS206" s="154"/>
      <c r="AT206" s="154"/>
      <c r="AU206" s="157" t="s">
        <v>240</v>
      </c>
      <c r="AV206" s="157"/>
      <c r="AW206" s="157"/>
      <c r="AX206" s="157"/>
      <c r="AY206" s="157"/>
      <c r="AZ206" s="157" t="s">
        <v>241</v>
      </c>
      <c r="BA206" s="157"/>
      <c r="BB206" s="157"/>
      <c r="BC206" s="157"/>
      <c r="BD206" s="157"/>
      <c r="BE206" s="154" t="s">
        <v>242</v>
      </c>
      <c r="BF206" s="154"/>
      <c r="BG206" s="154"/>
      <c r="BH206" s="154"/>
      <c r="BI206" s="154"/>
      <c r="BJ206" s="157" t="s">
        <v>243</v>
      </c>
      <c r="BK206" s="157"/>
      <c r="BL206" s="157"/>
      <c r="BM206" s="157"/>
      <c r="BN206" s="157"/>
      <c r="BO206" s="157" t="s">
        <v>244</v>
      </c>
      <c r="BP206" s="157"/>
      <c r="BQ206" s="157"/>
      <c r="BR206" s="157"/>
      <c r="BS206" s="157"/>
      <c r="BT206" s="154" t="s">
        <v>245</v>
      </c>
      <c r="BU206" s="154"/>
      <c r="BV206" s="154"/>
      <c r="BW206" s="154"/>
      <c r="BX206" s="154"/>
      <c r="BY206" s="38"/>
      <c r="CA206" t="s">
        <v>12</v>
      </c>
    </row>
    <row r="207" spans="1:79" s="357" customFormat="1" ht="15" customHeight="1" x14ac:dyDescent="0.2">
      <c r="A207" s="140" t="s">
        <v>1</v>
      </c>
      <c r="B207" s="140"/>
      <c r="C207" s="140"/>
      <c r="D207" s="333" t="s">
        <v>655</v>
      </c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5"/>
      <c r="Q207" s="140" t="s">
        <v>630</v>
      </c>
      <c r="R207" s="140"/>
      <c r="S207" s="140"/>
      <c r="T207" s="140"/>
      <c r="U207" s="140"/>
      <c r="V207" s="333" t="s">
        <v>454</v>
      </c>
      <c r="W207" s="344"/>
      <c r="X207" s="344"/>
      <c r="Y207" s="344"/>
      <c r="Z207" s="344"/>
      <c r="AA207" s="344"/>
      <c r="AB207" s="344"/>
      <c r="AC207" s="344"/>
      <c r="AD207" s="344"/>
      <c r="AE207" s="345"/>
      <c r="AF207" s="157">
        <v>100</v>
      </c>
      <c r="AG207" s="157"/>
      <c r="AH207" s="157"/>
      <c r="AI207" s="157"/>
      <c r="AJ207" s="157"/>
      <c r="AK207" s="157">
        <v>0</v>
      </c>
      <c r="AL207" s="157"/>
      <c r="AM207" s="157"/>
      <c r="AN207" s="157"/>
      <c r="AO207" s="157"/>
      <c r="AP207" s="157">
        <v>100</v>
      </c>
      <c r="AQ207" s="157"/>
      <c r="AR207" s="157"/>
      <c r="AS207" s="157"/>
      <c r="AT207" s="157"/>
      <c r="AU207" s="157">
        <v>100</v>
      </c>
      <c r="AV207" s="157"/>
      <c r="AW207" s="157"/>
      <c r="AX207" s="157"/>
      <c r="AY207" s="157"/>
      <c r="AZ207" s="157">
        <v>0</v>
      </c>
      <c r="BA207" s="157"/>
      <c r="BB207" s="157"/>
      <c r="BC207" s="157"/>
      <c r="BD207" s="157"/>
      <c r="BE207" s="157">
        <v>100</v>
      </c>
      <c r="BF207" s="157"/>
      <c r="BG207" s="157"/>
      <c r="BH207" s="157"/>
      <c r="BI207" s="157"/>
      <c r="BJ207" s="157">
        <v>100</v>
      </c>
      <c r="BK207" s="157"/>
      <c r="BL207" s="157"/>
      <c r="BM207" s="157"/>
      <c r="BN207" s="157"/>
      <c r="BO207" s="157">
        <v>0</v>
      </c>
      <c r="BP207" s="157"/>
      <c r="BQ207" s="157"/>
      <c r="BR207" s="157"/>
      <c r="BS207" s="157"/>
      <c r="BT207" s="157">
        <v>100</v>
      </c>
      <c r="BU207" s="157"/>
      <c r="BV207" s="157"/>
      <c r="BW207" s="157"/>
      <c r="BX207" s="157"/>
      <c r="BY207" s="38"/>
      <c r="CA207" s="357" t="s">
        <v>309</v>
      </c>
    </row>
    <row r="208" spans="1:79" s="27" customFormat="1" ht="15.75" x14ac:dyDescent="0.25">
      <c r="A208" s="65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</row>
    <row r="209" spans="1:79" s="27" customFormat="1" ht="15" x14ac:dyDescent="0.25">
      <c r="A209" s="146" t="s">
        <v>338</v>
      </c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</row>
    <row r="210" spans="1:79" s="27" customFormat="1" ht="30" customHeight="1" x14ac:dyDescent="0.25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7"/>
      <c r="BL210" s="1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</row>
    <row r="211" spans="1:79" s="27" customFormat="1" ht="15.75" x14ac:dyDescent="0.25">
      <c r="A211" s="65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</row>
    <row r="212" spans="1:79" ht="14.25" customHeight="1" x14ac:dyDescent="0.2">
      <c r="A212" s="152" t="s">
        <v>246</v>
      </c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  <c r="BP212" s="152"/>
      <c r="BQ212" s="152"/>
      <c r="BR212" s="152"/>
      <c r="BS212" s="152"/>
      <c r="BT212" s="152"/>
      <c r="BU212" s="152"/>
      <c r="BV212" s="152"/>
      <c r="BW212" s="152"/>
      <c r="BX212" s="152"/>
      <c r="BY212" s="38"/>
    </row>
    <row r="213" spans="1:79" ht="15" customHeight="1" x14ac:dyDescent="0.25">
      <c r="A213" s="120" t="s">
        <v>5</v>
      </c>
      <c r="B213" s="120"/>
      <c r="C213" s="120"/>
      <c r="D213" s="120" t="s">
        <v>9</v>
      </c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287" t="s">
        <v>481</v>
      </c>
      <c r="V213" s="287"/>
      <c r="W213" s="287"/>
      <c r="X213" s="287"/>
      <c r="Y213" s="287"/>
      <c r="Z213" s="287"/>
      <c r="AA213" s="287"/>
      <c r="AB213" s="287"/>
      <c r="AC213" s="287"/>
      <c r="AD213" s="287"/>
      <c r="AE213" s="287"/>
      <c r="AF213" s="287"/>
      <c r="AG213" s="287"/>
      <c r="AH213" s="287"/>
      <c r="AI213" s="287"/>
      <c r="AJ213" s="287"/>
      <c r="AK213" s="287" t="s">
        <v>482</v>
      </c>
      <c r="AL213" s="287"/>
      <c r="AM213" s="287"/>
      <c r="AN213" s="287"/>
      <c r="AO213" s="287"/>
      <c r="AP213" s="287"/>
      <c r="AQ213" s="287"/>
      <c r="AR213" s="287"/>
      <c r="AS213" s="287"/>
      <c r="AT213" s="287"/>
      <c r="AU213" s="287"/>
      <c r="AV213" s="287"/>
      <c r="AW213" s="287"/>
      <c r="AX213" s="287"/>
      <c r="AY213" s="287"/>
      <c r="AZ213" s="287"/>
      <c r="BA213" s="295" t="s">
        <v>486</v>
      </c>
      <c r="BB213" s="295"/>
      <c r="BC213" s="295"/>
      <c r="BD213" s="295"/>
      <c r="BE213" s="295"/>
      <c r="BF213" s="295"/>
      <c r="BG213" s="295"/>
      <c r="BH213" s="295"/>
      <c r="BI213" s="295" t="s">
        <v>487</v>
      </c>
      <c r="BJ213" s="295"/>
      <c r="BK213" s="295"/>
      <c r="BL213" s="295"/>
      <c r="BM213" s="295"/>
      <c r="BN213" s="295"/>
      <c r="BO213" s="295"/>
      <c r="BP213" s="295"/>
      <c r="BQ213" s="295" t="s">
        <v>488</v>
      </c>
      <c r="BR213" s="295"/>
      <c r="BS213" s="295"/>
      <c r="BT213" s="295"/>
      <c r="BU213" s="295"/>
      <c r="BV213" s="295"/>
      <c r="BW213" s="295"/>
      <c r="BX213" s="295"/>
      <c r="BY213" s="38"/>
    </row>
    <row r="214" spans="1:79" ht="15" customHeight="1" x14ac:dyDescent="0.2">
      <c r="A214" s="120"/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287" t="s">
        <v>4</v>
      </c>
      <c r="V214" s="287"/>
      <c r="W214" s="287"/>
      <c r="X214" s="287"/>
      <c r="Y214" s="287"/>
      <c r="Z214" s="287"/>
      <c r="AA214" s="287"/>
      <c r="AB214" s="287"/>
      <c r="AC214" s="287" t="s">
        <v>3</v>
      </c>
      <c r="AD214" s="287"/>
      <c r="AE214" s="287"/>
      <c r="AF214" s="287"/>
      <c r="AG214" s="287"/>
      <c r="AH214" s="287"/>
      <c r="AI214" s="287"/>
      <c r="AJ214" s="287"/>
      <c r="AK214" s="287" t="s">
        <v>4</v>
      </c>
      <c r="AL214" s="287"/>
      <c r="AM214" s="287"/>
      <c r="AN214" s="287"/>
      <c r="AO214" s="287"/>
      <c r="AP214" s="287"/>
      <c r="AQ214" s="287"/>
      <c r="AR214" s="287"/>
      <c r="AS214" s="287" t="s">
        <v>3</v>
      </c>
      <c r="AT214" s="287"/>
      <c r="AU214" s="287"/>
      <c r="AV214" s="287"/>
      <c r="AW214" s="287"/>
      <c r="AX214" s="287"/>
      <c r="AY214" s="287"/>
      <c r="AZ214" s="287"/>
      <c r="BA214" s="120" t="s">
        <v>4</v>
      </c>
      <c r="BB214" s="120"/>
      <c r="BC214" s="120"/>
      <c r="BD214" s="120"/>
      <c r="BE214" s="120" t="s">
        <v>3</v>
      </c>
      <c r="BF214" s="120"/>
      <c r="BG214" s="120"/>
      <c r="BH214" s="120"/>
      <c r="BI214" s="120" t="s">
        <v>4</v>
      </c>
      <c r="BJ214" s="120"/>
      <c r="BK214" s="120"/>
      <c r="BL214" s="120"/>
      <c r="BM214" s="120" t="s">
        <v>3</v>
      </c>
      <c r="BN214" s="120"/>
      <c r="BO214" s="120"/>
      <c r="BP214" s="120"/>
      <c r="BQ214" s="120" t="s">
        <v>4</v>
      </c>
      <c r="BR214" s="120"/>
      <c r="BS214" s="120"/>
      <c r="BT214" s="120"/>
      <c r="BU214" s="120" t="s">
        <v>3</v>
      </c>
      <c r="BV214" s="120"/>
      <c r="BW214" s="120"/>
      <c r="BX214" s="120"/>
      <c r="BY214" s="38"/>
    </row>
    <row r="215" spans="1:79" ht="57" customHeight="1" x14ac:dyDescent="0.2">
      <c r="A215" s="120"/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 t="s">
        <v>317</v>
      </c>
      <c r="V215" s="120"/>
      <c r="W215" s="120"/>
      <c r="X215" s="120"/>
      <c r="Y215" s="120" t="s">
        <v>10</v>
      </c>
      <c r="Z215" s="120"/>
      <c r="AA215" s="120"/>
      <c r="AB215" s="120"/>
      <c r="AC215" s="120" t="s">
        <v>317</v>
      </c>
      <c r="AD215" s="120"/>
      <c r="AE215" s="120"/>
      <c r="AF215" s="120"/>
      <c r="AG215" s="120" t="s">
        <v>10</v>
      </c>
      <c r="AH215" s="120"/>
      <c r="AI215" s="120"/>
      <c r="AJ215" s="120"/>
      <c r="AK215" s="120" t="s">
        <v>317</v>
      </c>
      <c r="AL215" s="120"/>
      <c r="AM215" s="120"/>
      <c r="AN215" s="120"/>
      <c r="AO215" s="120" t="s">
        <v>10</v>
      </c>
      <c r="AP215" s="120"/>
      <c r="AQ215" s="120"/>
      <c r="AR215" s="120"/>
      <c r="AS215" s="120" t="s">
        <v>317</v>
      </c>
      <c r="AT215" s="120"/>
      <c r="AU215" s="120"/>
      <c r="AV215" s="120"/>
      <c r="AW215" s="120" t="s">
        <v>10</v>
      </c>
      <c r="AX215" s="120"/>
      <c r="AY215" s="120"/>
      <c r="AZ215" s="120"/>
      <c r="BA215" s="120"/>
      <c r="BB215" s="120"/>
      <c r="BC215" s="120"/>
      <c r="BD215" s="120"/>
      <c r="BE215" s="120"/>
      <c r="BF215" s="120"/>
      <c r="BG215" s="120"/>
      <c r="BH215" s="120"/>
      <c r="BI215" s="120"/>
      <c r="BJ215" s="120"/>
      <c r="BK215" s="120"/>
      <c r="BL215" s="120"/>
      <c r="BM215" s="120"/>
      <c r="BN215" s="120"/>
      <c r="BO215" s="120"/>
      <c r="BP215" s="120"/>
      <c r="BQ215" s="120"/>
      <c r="BR215" s="120"/>
      <c r="BS215" s="120"/>
      <c r="BT215" s="120"/>
      <c r="BU215" s="120"/>
      <c r="BV215" s="120"/>
      <c r="BW215" s="120"/>
      <c r="BX215" s="120"/>
      <c r="BY215" s="38"/>
    </row>
    <row r="216" spans="1:79" ht="15" customHeight="1" x14ac:dyDescent="0.2">
      <c r="A216" s="121">
        <v>1</v>
      </c>
      <c r="B216" s="121"/>
      <c r="C216" s="121"/>
      <c r="D216" s="121">
        <v>2</v>
      </c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>
        <v>3</v>
      </c>
      <c r="V216" s="121"/>
      <c r="W216" s="121"/>
      <c r="X216" s="121"/>
      <c r="Y216" s="121">
        <v>4</v>
      </c>
      <c r="Z216" s="121"/>
      <c r="AA216" s="121"/>
      <c r="AB216" s="121"/>
      <c r="AC216" s="121">
        <v>5</v>
      </c>
      <c r="AD216" s="121"/>
      <c r="AE216" s="121"/>
      <c r="AF216" s="121"/>
      <c r="AG216" s="121">
        <v>6</v>
      </c>
      <c r="AH216" s="121"/>
      <c r="AI216" s="121"/>
      <c r="AJ216" s="121"/>
      <c r="AK216" s="121">
        <v>7</v>
      </c>
      <c r="AL216" s="121"/>
      <c r="AM216" s="121"/>
      <c r="AN216" s="121"/>
      <c r="AO216" s="121">
        <v>8</v>
      </c>
      <c r="AP216" s="121"/>
      <c r="AQ216" s="121"/>
      <c r="AR216" s="121"/>
      <c r="AS216" s="121">
        <v>9</v>
      </c>
      <c r="AT216" s="121"/>
      <c r="AU216" s="121"/>
      <c r="AV216" s="121"/>
      <c r="AW216" s="121">
        <v>10</v>
      </c>
      <c r="AX216" s="121"/>
      <c r="AY216" s="121"/>
      <c r="AZ216" s="121"/>
      <c r="BA216" s="121">
        <v>11</v>
      </c>
      <c r="BB216" s="121"/>
      <c r="BC216" s="121"/>
      <c r="BD216" s="121"/>
      <c r="BE216" s="121">
        <v>12</v>
      </c>
      <c r="BF216" s="121"/>
      <c r="BG216" s="121"/>
      <c r="BH216" s="121"/>
      <c r="BI216" s="121">
        <v>13</v>
      </c>
      <c r="BJ216" s="121"/>
      <c r="BK216" s="121"/>
      <c r="BL216" s="121"/>
      <c r="BM216" s="121">
        <v>14</v>
      </c>
      <c r="BN216" s="121"/>
      <c r="BO216" s="121"/>
      <c r="BP216" s="121"/>
      <c r="BQ216" s="121">
        <v>15</v>
      </c>
      <c r="BR216" s="121"/>
      <c r="BS216" s="121"/>
      <c r="BT216" s="121"/>
      <c r="BU216" s="121">
        <v>16</v>
      </c>
      <c r="BV216" s="121"/>
      <c r="BW216" s="121"/>
      <c r="BX216" s="121"/>
      <c r="BY216" s="38"/>
    </row>
    <row r="217" spans="1:79" s="1" customFormat="1" hidden="1" x14ac:dyDescent="0.2">
      <c r="A217" s="141" t="s">
        <v>247</v>
      </c>
      <c r="B217" s="141"/>
      <c r="C217" s="141"/>
      <c r="D217" s="141" t="s">
        <v>248</v>
      </c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288" t="s">
        <v>249</v>
      </c>
      <c r="V217" s="288"/>
      <c r="W217" s="288"/>
      <c r="X217" s="288"/>
      <c r="Y217" s="288" t="s">
        <v>250</v>
      </c>
      <c r="Z217" s="288"/>
      <c r="AA217" s="288"/>
      <c r="AB217" s="288"/>
      <c r="AC217" s="288" t="s">
        <v>251</v>
      </c>
      <c r="AD217" s="288"/>
      <c r="AE217" s="288"/>
      <c r="AF217" s="288"/>
      <c r="AG217" s="288" t="s">
        <v>252</v>
      </c>
      <c r="AH217" s="288"/>
      <c r="AI217" s="288"/>
      <c r="AJ217" s="288"/>
      <c r="AK217" s="288" t="s">
        <v>253</v>
      </c>
      <c r="AL217" s="288"/>
      <c r="AM217" s="288"/>
      <c r="AN217" s="288"/>
      <c r="AO217" s="288" t="s">
        <v>254</v>
      </c>
      <c r="AP217" s="288"/>
      <c r="AQ217" s="288"/>
      <c r="AR217" s="288"/>
      <c r="AS217" s="288" t="s">
        <v>255</v>
      </c>
      <c r="AT217" s="288"/>
      <c r="AU217" s="288"/>
      <c r="AV217" s="288"/>
      <c r="AW217" s="288" t="s">
        <v>256</v>
      </c>
      <c r="AX217" s="288"/>
      <c r="AY217" s="288"/>
      <c r="AZ217" s="288"/>
      <c r="BA217" s="288" t="s">
        <v>257</v>
      </c>
      <c r="BB217" s="288"/>
      <c r="BC217" s="288"/>
      <c r="BD217" s="288"/>
      <c r="BE217" s="288" t="s">
        <v>258</v>
      </c>
      <c r="BF217" s="288"/>
      <c r="BG217" s="288"/>
      <c r="BH217" s="288"/>
      <c r="BI217" s="288" t="s">
        <v>259</v>
      </c>
      <c r="BJ217" s="288"/>
      <c r="BK217" s="288"/>
      <c r="BL217" s="288"/>
      <c r="BM217" s="288" t="s">
        <v>260</v>
      </c>
      <c r="BN217" s="288"/>
      <c r="BO217" s="288"/>
      <c r="BP217" s="288"/>
      <c r="BQ217" s="288" t="s">
        <v>261</v>
      </c>
      <c r="BR217" s="288"/>
      <c r="BS217" s="288"/>
      <c r="BT217" s="288"/>
      <c r="BU217" s="288" t="s">
        <v>262</v>
      </c>
      <c r="BV217" s="288"/>
      <c r="BW217" s="288"/>
      <c r="BX217" s="288"/>
      <c r="BY217" s="38"/>
      <c r="CA217" s="1" t="s">
        <v>17</v>
      </c>
    </row>
    <row r="218" spans="1:79" s="346" customFormat="1" ht="15" customHeight="1" x14ac:dyDescent="0.2">
      <c r="A218" s="284">
        <v>1</v>
      </c>
      <c r="B218" s="284"/>
      <c r="C218" s="284"/>
      <c r="D218" s="358" t="s">
        <v>519</v>
      </c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5"/>
      <c r="U218" s="157" t="s">
        <v>609</v>
      </c>
      <c r="V218" s="157"/>
      <c r="W218" s="157"/>
      <c r="X218" s="157"/>
      <c r="Y218" s="157"/>
      <c r="Z218" s="157"/>
      <c r="AA218" s="157"/>
      <c r="AB218" s="157"/>
      <c r="AC218" s="157">
        <v>0</v>
      </c>
      <c r="AD218" s="157"/>
      <c r="AE218" s="157"/>
      <c r="AF218" s="157"/>
      <c r="AG218" s="157">
        <v>0</v>
      </c>
      <c r="AH218" s="157"/>
      <c r="AI218" s="157"/>
      <c r="AJ218" s="157"/>
      <c r="AK218" s="157" t="s">
        <v>609</v>
      </c>
      <c r="AL218" s="157"/>
      <c r="AM218" s="157"/>
      <c r="AN218" s="157"/>
      <c r="AO218" s="157">
        <v>0</v>
      </c>
      <c r="AP218" s="157"/>
      <c r="AQ218" s="157"/>
      <c r="AR218" s="157"/>
      <c r="AS218" s="157">
        <v>0</v>
      </c>
      <c r="AT218" s="157"/>
      <c r="AU218" s="157"/>
      <c r="AV218" s="157"/>
      <c r="AW218" s="157">
        <v>0</v>
      </c>
      <c r="AX218" s="157"/>
      <c r="AY218" s="157"/>
      <c r="AZ218" s="157"/>
      <c r="BA218" s="157" t="s">
        <v>609</v>
      </c>
      <c r="BB218" s="157"/>
      <c r="BC218" s="157"/>
      <c r="BD218" s="157"/>
      <c r="BE218" s="157">
        <v>0</v>
      </c>
      <c r="BF218" s="157"/>
      <c r="BG218" s="157"/>
      <c r="BH218" s="157"/>
      <c r="BI218" s="157" t="s">
        <v>609</v>
      </c>
      <c r="BJ218" s="157"/>
      <c r="BK218" s="157"/>
      <c r="BL218" s="157"/>
      <c r="BM218" s="157">
        <v>0</v>
      </c>
      <c r="BN218" s="157"/>
      <c r="BO218" s="157"/>
      <c r="BP218" s="157"/>
      <c r="BQ218" s="157" t="s">
        <v>609</v>
      </c>
      <c r="BR218" s="157"/>
      <c r="BS218" s="157"/>
      <c r="BT218" s="157"/>
      <c r="BU218" s="157">
        <v>0</v>
      </c>
      <c r="BV218" s="157"/>
      <c r="BW218" s="157"/>
      <c r="BX218" s="157"/>
      <c r="BY218" s="59"/>
      <c r="CA218" s="346" t="s">
        <v>310</v>
      </c>
    </row>
    <row r="219" spans="1:79" s="346" customFormat="1" ht="15" customHeight="1" x14ac:dyDescent="0.2">
      <c r="A219" s="284">
        <v>2</v>
      </c>
      <c r="B219" s="284"/>
      <c r="C219" s="284"/>
      <c r="D219" s="358" t="s">
        <v>523</v>
      </c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5"/>
      <c r="U219" s="157" t="s">
        <v>675</v>
      </c>
      <c r="V219" s="157"/>
      <c r="W219" s="157"/>
      <c r="X219" s="157"/>
      <c r="Y219" s="157"/>
      <c r="Z219" s="157"/>
      <c r="AA219" s="157"/>
      <c r="AB219" s="157"/>
      <c r="AC219" s="157">
        <v>0</v>
      </c>
      <c r="AD219" s="157"/>
      <c r="AE219" s="157"/>
      <c r="AF219" s="157"/>
      <c r="AG219" s="157">
        <v>0</v>
      </c>
      <c r="AH219" s="157"/>
      <c r="AI219" s="157"/>
      <c r="AJ219" s="157"/>
      <c r="AK219" s="157" t="s">
        <v>675</v>
      </c>
      <c r="AL219" s="157"/>
      <c r="AM219" s="157"/>
      <c r="AN219" s="157"/>
      <c r="AO219" s="157">
        <v>0</v>
      </c>
      <c r="AP219" s="157"/>
      <c r="AQ219" s="157"/>
      <c r="AR219" s="157"/>
      <c r="AS219" s="157">
        <v>0</v>
      </c>
      <c r="AT219" s="157"/>
      <c r="AU219" s="157"/>
      <c r="AV219" s="157"/>
      <c r="AW219" s="157">
        <v>0</v>
      </c>
      <c r="AX219" s="157"/>
      <c r="AY219" s="157"/>
      <c r="AZ219" s="157"/>
      <c r="BA219" s="157" t="s">
        <v>675</v>
      </c>
      <c r="BB219" s="157"/>
      <c r="BC219" s="157"/>
      <c r="BD219" s="157"/>
      <c r="BE219" s="157">
        <v>0</v>
      </c>
      <c r="BF219" s="157"/>
      <c r="BG219" s="157"/>
      <c r="BH219" s="157"/>
      <c r="BI219" s="157" t="s">
        <v>675</v>
      </c>
      <c r="BJ219" s="157"/>
      <c r="BK219" s="157"/>
      <c r="BL219" s="157"/>
      <c r="BM219" s="157">
        <v>0</v>
      </c>
      <c r="BN219" s="157"/>
      <c r="BO219" s="157"/>
      <c r="BP219" s="157"/>
      <c r="BQ219" s="157" t="s">
        <v>675</v>
      </c>
      <c r="BR219" s="157"/>
      <c r="BS219" s="157"/>
      <c r="BT219" s="157"/>
      <c r="BU219" s="157">
        <v>0</v>
      </c>
      <c r="BV219" s="157"/>
      <c r="BW219" s="157"/>
      <c r="BX219" s="157"/>
      <c r="BY219" s="59"/>
    </row>
    <row r="220" spans="1:79" s="5" customFormat="1" ht="15" customHeight="1" x14ac:dyDescent="0.2">
      <c r="A220" s="285"/>
      <c r="B220" s="285"/>
      <c r="C220" s="285"/>
      <c r="D220" s="283" t="s">
        <v>263</v>
      </c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154">
        <v>2</v>
      </c>
      <c r="V220" s="154"/>
      <c r="W220" s="154"/>
      <c r="X220" s="154"/>
      <c r="Y220" s="154">
        <v>0</v>
      </c>
      <c r="Z220" s="154"/>
      <c r="AA220" s="154"/>
      <c r="AB220" s="154"/>
      <c r="AC220" s="154">
        <v>0</v>
      </c>
      <c r="AD220" s="154"/>
      <c r="AE220" s="154"/>
      <c r="AF220" s="154"/>
      <c r="AG220" s="154">
        <v>0</v>
      </c>
      <c r="AH220" s="154"/>
      <c r="AI220" s="154"/>
      <c r="AJ220" s="154"/>
      <c r="AK220" s="154">
        <v>2</v>
      </c>
      <c r="AL220" s="154"/>
      <c r="AM220" s="154"/>
      <c r="AN220" s="154"/>
      <c r="AO220" s="154">
        <v>0</v>
      </c>
      <c r="AP220" s="154"/>
      <c r="AQ220" s="154"/>
      <c r="AR220" s="154"/>
      <c r="AS220" s="154">
        <v>0</v>
      </c>
      <c r="AT220" s="154"/>
      <c r="AU220" s="154"/>
      <c r="AV220" s="154"/>
      <c r="AW220" s="154">
        <v>0</v>
      </c>
      <c r="AX220" s="154"/>
      <c r="AY220" s="154"/>
      <c r="AZ220" s="154"/>
      <c r="BA220" s="154">
        <v>2</v>
      </c>
      <c r="BB220" s="154"/>
      <c r="BC220" s="154"/>
      <c r="BD220" s="154"/>
      <c r="BE220" s="154">
        <v>0</v>
      </c>
      <c r="BF220" s="154"/>
      <c r="BG220" s="154"/>
      <c r="BH220" s="154"/>
      <c r="BI220" s="154">
        <v>2</v>
      </c>
      <c r="BJ220" s="154"/>
      <c r="BK220" s="154"/>
      <c r="BL220" s="154"/>
      <c r="BM220" s="154">
        <v>0</v>
      </c>
      <c r="BN220" s="154"/>
      <c r="BO220" s="154"/>
      <c r="BP220" s="154"/>
      <c r="BQ220" s="154">
        <v>2</v>
      </c>
      <c r="BR220" s="154"/>
      <c r="BS220" s="154"/>
      <c r="BT220" s="154"/>
      <c r="BU220" s="154">
        <v>0</v>
      </c>
      <c r="BV220" s="154"/>
      <c r="BW220" s="154"/>
      <c r="BX220" s="154"/>
      <c r="BY220" s="59"/>
    </row>
    <row r="221" spans="1:79" s="5" customFormat="1" ht="27" customHeight="1" x14ac:dyDescent="0.2">
      <c r="A221" s="284"/>
      <c r="B221" s="284"/>
      <c r="C221" s="284"/>
      <c r="D221" s="286" t="s">
        <v>264</v>
      </c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4" t="s">
        <v>265</v>
      </c>
      <c r="V221" s="284"/>
      <c r="W221" s="284"/>
      <c r="X221" s="284"/>
      <c r="Y221" s="284" t="s">
        <v>265</v>
      </c>
      <c r="Z221" s="284"/>
      <c r="AA221" s="284"/>
      <c r="AB221" s="284"/>
      <c r="AC221" s="157">
        <v>0</v>
      </c>
      <c r="AD221" s="157"/>
      <c r="AE221" s="157"/>
      <c r="AF221" s="157"/>
      <c r="AG221" s="157">
        <v>0</v>
      </c>
      <c r="AH221" s="157"/>
      <c r="AI221" s="157"/>
      <c r="AJ221" s="157"/>
      <c r="AK221" s="284" t="s">
        <v>265</v>
      </c>
      <c r="AL221" s="284"/>
      <c r="AM221" s="284"/>
      <c r="AN221" s="284"/>
      <c r="AO221" s="284" t="s">
        <v>265</v>
      </c>
      <c r="AP221" s="284"/>
      <c r="AQ221" s="284"/>
      <c r="AR221" s="284"/>
      <c r="AS221" s="157">
        <v>0</v>
      </c>
      <c r="AT221" s="157"/>
      <c r="AU221" s="157"/>
      <c r="AV221" s="157"/>
      <c r="AW221" s="157">
        <v>0</v>
      </c>
      <c r="AX221" s="157"/>
      <c r="AY221" s="157"/>
      <c r="AZ221" s="157"/>
      <c r="BA221" s="292" t="s">
        <v>265</v>
      </c>
      <c r="BB221" s="293"/>
      <c r="BC221" s="293"/>
      <c r="BD221" s="294"/>
      <c r="BE221" s="157">
        <v>0</v>
      </c>
      <c r="BF221" s="157"/>
      <c r="BG221" s="157"/>
      <c r="BH221" s="157"/>
      <c r="BI221" s="292" t="s">
        <v>265</v>
      </c>
      <c r="BJ221" s="293"/>
      <c r="BK221" s="293"/>
      <c r="BL221" s="294"/>
      <c r="BM221" s="157">
        <v>0</v>
      </c>
      <c r="BN221" s="157"/>
      <c r="BO221" s="157"/>
      <c r="BP221" s="157"/>
      <c r="BQ221" s="292" t="s">
        <v>265</v>
      </c>
      <c r="BR221" s="293"/>
      <c r="BS221" s="293"/>
      <c r="BT221" s="294"/>
      <c r="BU221" s="157">
        <v>0</v>
      </c>
      <c r="BV221" s="157"/>
      <c r="BW221" s="157"/>
      <c r="BX221" s="157"/>
      <c r="BY221" s="59"/>
    </row>
    <row r="222" spans="1:79" s="5" customFormat="1" ht="12.75" customHeight="1" x14ac:dyDescent="0.2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  <c r="BH222" s="81"/>
      <c r="BI222" s="81"/>
      <c r="BJ222" s="81"/>
      <c r="BK222" s="81"/>
      <c r="BL222" s="81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</row>
    <row r="223" spans="1:79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1:79" ht="14.25" customHeight="1" x14ac:dyDescent="0.2">
      <c r="A224" s="130" t="s">
        <v>266</v>
      </c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</row>
    <row r="225" spans="1:79" ht="14.25" customHeight="1" x14ac:dyDescent="0.2">
      <c r="A225" s="130" t="s">
        <v>490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38"/>
      <c r="BU225" s="38"/>
      <c r="BV225" s="38"/>
      <c r="BW225" s="38"/>
      <c r="BX225" s="38"/>
      <c r="BY225" s="38"/>
    </row>
    <row r="226" spans="1:79" ht="15" customHeight="1" x14ac:dyDescent="0.2">
      <c r="A226" s="148" t="s">
        <v>419</v>
      </c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38"/>
      <c r="BU226" s="38"/>
      <c r="BV226" s="38"/>
      <c r="BW226" s="38"/>
      <c r="BX226" s="38"/>
      <c r="BY226" s="38"/>
    </row>
    <row r="227" spans="1:79" ht="15" customHeight="1" x14ac:dyDescent="0.2">
      <c r="A227" s="120" t="s">
        <v>5</v>
      </c>
      <c r="B227" s="120"/>
      <c r="C227" s="120"/>
      <c r="D227" s="120"/>
      <c r="E227" s="120"/>
      <c r="F227" s="120"/>
      <c r="G227" s="120" t="s">
        <v>22</v>
      </c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 t="s">
        <v>267</v>
      </c>
      <c r="U227" s="120"/>
      <c r="V227" s="120"/>
      <c r="W227" s="120"/>
      <c r="X227" s="120"/>
      <c r="Y227" s="120"/>
      <c r="Z227" s="120"/>
      <c r="AA227" s="120" t="s">
        <v>481</v>
      </c>
      <c r="AB227" s="282"/>
      <c r="AC227" s="282"/>
      <c r="AD227" s="282"/>
      <c r="AE227" s="282"/>
      <c r="AF227" s="282"/>
      <c r="AG227" s="282"/>
      <c r="AH227" s="282"/>
      <c r="AI227" s="282"/>
      <c r="AJ227" s="282"/>
      <c r="AK227" s="282"/>
      <c r="AL227" s="282"/>
      <c r="AM227" s="282"/>
      <c r="AN227" s="282"/>
      <c r="AO227" s="282"/>
      <c r="AP227" s="120" t="s">
        <v>482</v>
      </c>
      <c r="AQ227" s="120"/>
      <c r="AR227" s="120"/>
      <c r="AS227" s="120"/>
      <c r="AT227" s="120"/>
      <c r="AU227" s="120"/>
      <c r="AV227" s="120"/>
      <c r="AW227" s="120"/>
      <c r="AX227" s="120"/>
      <c r="AY227" s="120"/>
      <c r="AZ227" s="120"/>
      <c r="BA227" s="120"/>
      <c r="BB227" s="120"/>
      <c r="BC227" s="120"/>
      <c r="BD227" s="120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38"/>
      <c r="BU227" s="38"/>
      <c r="BV227" s="38"/>
      <c r="BW227" s="38"/>
      <c r="BX227" s="38"/>
      <c r="BY227" s="38"/>
    </row>
    <row r="228" spans="1:79" ht="45" customHeight="1" x14ac:dyDescent="0.2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  <c r="AA228" s="120" t="s">
        <v>4</v>
      </c>
      <c r="AB228" s="120"/>
      <c r="AC228" s="120"/>
      <c r="AD228" s="120"/>
      <c r="AE228" s="120"/>
      <c r="AF228" s="120" t="s">
        <v>3</v>
      </c>
      <c r="AG228" s="120"/>
      <c r="AH228" s="120"/>
      <c r="AI228" s="120"/>
      <c r="AJ228" s="120"/>
      <c r="AK228" s="120" t="s">
        <v>491</v>
      </c>
      <c r="AL228" s="120"/>
      <c r="AM228" s="120"/>
      <c r="AN228" s="120"/>
      <c r="AO228" s="120"/>
      <c r="AP228" s="120" t="s">
        <v>4</v>
      </c>
      <c r="AQ228" s="120"/>
      <c r="AR228" s="120"/>
      <c r="AS228" s="120"/>
      <c r="AT228" s="120"/>
      <c r="AU228" s="120" t="s">
        <v>3</v>
      </c>
      <c r="AV228" s="120"/>
      <c r="AW228" s="120"/>
      <c r="AX228" s="120"/>
      <c r="AY228" s="120"/>
      <c r="AZ228" s="120" t="s">
        <v>492</v>
      </c>
      <c r="BA228" s="120"/>
      <c r="BB228" s="120"/>
      <c r="BC228" s="120"/>
      <c r="BD228" s="120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38"/>
      <c r="BU228" s="38"/>
      <c r="BV228" s="38"/>
      <c r="BW228" s="38"/>
      <c r="BX228" s="38"/>
      <c r="BY228" s="38"/>
    </row>
    <row r="229" spans="1:79" ht="15" customHeight="1" x14ac:dyDescent="0.2">
      <c r="A229" s="121">
        <v>1</v>
      </c>
      <c r="B229" s="121"/>
      <c r="C229" s="121"/>
      <c r="D229" s="121"/>
      <c r="E229" s="121"/>
      <c r="F229" s="121"/>
      <c r="G229" s="121">
        <v>2</v>
      </c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>
        <v>3</v>
      </c>
      <c r="U229" s="121"/>
      <c r="V229" s="121"/>
      <c r="W229" s="121"/>
      <c r="X229" s="121"/>
      <c r="Y229" s="121"/>
      <c r="Z229" s="121"/>
      <c r="AA229" s="121">
        <v>4</v>
      </c>
      <c r="AB229" s="121"/>
      <c r="AC229" s="121"/>
      <c r="AD229" s="121"/>
      <c r="AE229" s="121"/>
      <c r="AF229" s="121">
        <v>5</v>
      </c>
      <c r="AG229" s="121"/>
      <c r="AH229" s="121"/>
      <c r="AI229" s="121"/>
      <c r="AJ229" s="121"/>
      <c r="AK229" s="121">
        <v>6</v>
      </c>
      <c r="AL229" s="121"/>
      <c r="AM229" s="121"/>
      <c r="AN229" s="121"/>
      <c r="AO229" s="121"/>
      <c r="AP229" s="121">
        <v>7</v>
      </c>
      <c r="AQ229" s="121"/>
      <c r="AR229" s="121"/>
      <c r="AS229" s="121"/>
      <c r="AT229" s="121"/>
      <c r="AU229" s="121">
        <v>8</v>
      </c>
      <c r="AV229" s="121"/>
      <c r="AW229" s="121"/>
      <c r="AX229" s="121"/>
      <c r="AY229" s="121"/>
      <c r="AZ229" s="121">
        <v>9</v>
      </c>
      <c r="BA229" s="121"/>
      <c r="BB229" s="121"/>
      <c r="BC229" s="121"/>
      <c r="BD229" s="12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38"/>
      <c r="BU229" s="38"/>
      <c r="BV229" s="38"/>
      <c r="BW229" s="38"/>
      <c r="BX229" s="38"/>
      <c r="BY229" s="38"/>
    </row>
    <row r="230" spans="1:79" s="1" customFormat="1" ht="15" hidden="1" customHeight="1" x14ac:dyDescent="0.2">
      <c r="A230" s="141" t="s">
        <v>268</v>
      </c>
      <c r="B230" s="141"/>
      <c r="C230" s="141"/>
      <c r="D230" s="141"/>
      <c r="E230" s="141"/>
      <c r="F230" s="141"/>
      <c r="G230" s="281" t="s">
        <v>269</v>
      </c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 t="s">
        <v>270</v>
      </c>
      <c r="U230" s="281"/>
      <c r="V230" s="281"/>
      <c r="W230" s="281"/>
      <c r="X230" s="281"/>
      <c r="Y230" s="281"/>
      <c r="Z230" s="281"/>
      <c r="AA230" s="270" t="s">
        <v>271</v>
      </c>
      <c r="AB230" s="270"/>
      <c r="AC230" s="270"/>
      <c r="AD230" s="270"/>
      <c r="AE230" s="270"/>
      <c r="AF230" s="270" t="s">
        <v>272</v>
      </c>
      <c r="AG230" s="270"/>
      <c r="AH230" s="270"/>
      <c r="AI230" s="270"/>
      <c r="AJ230" s="270"/>
      <c r="AK230" s="271" t="s">
        <v>273</v>
      </c>
      <c r="AL230" s="271"/>
      <c r="AM230" s="271"/>
      <c r="AN230" s="271"/>
      <c r="AO230" s="271"/>
      <c r="AP230" s="270" t="s">
        <v>274</v>
      </c>
      <c r="AQ230" s="270"/>
      <c r="AR230" s="270"/>
      <c r="AS230" s="270"/>
      <c r="AT230" s="270"/>
      <c r="AU230" s="270" t="s">
        <v>275</v>
      </c>
      <c r="AV230" s="270"/>
      <c r="AW230" s="270"/>
      <c r="AX230" s="270"/>
      <c r="AY230" s="270"/>
      <c r="AZ230" s="271" t="s">
        <v>276</v>
      </c>
      <c r="BA230" s="271"/>
      <c r="BB230" s="271"/>
      <c r="BC230" s="271"/>
      <c r="BD230" s="271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70"/>
      <c r="BP230" s="70"/>
      <c r="BQ230" s="70"/>
      <c r="BR230" s="70"/>
      <c r="BS230" s="70"/>
      <c r="BT230" s="38"/>
      <c r="BU230" s="38"/>
      <c r="BV230" s="38"/>
      <c r="BW230" s="38"/>
      <c r="BX230" s="38"/>
      <c r="BY230" s="38"/>
      <c r="CA230" s="1" t="s">
        <v>13</v>
      </c>
    </row>
    <row r="231" spans="1:79" s="5" customFormat="1" ht="15" customHeight="1" x14ac:dyDescent="0.2">
      <c r="A231" s="141"/>
      <c r="B231" s="141"/>
      <c r="C231" s="141"/>
      <c r="D231" s="141"/>
      <c r="E231" s="141"/>
      <c r="F231" s="14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59"/>
      <c r="BU231" s="59"/>
      <c r="BV231" s="59"/>
      <c r="BW231" s="59"/>
      <c r="BX231" s="59"/>
      <c r="BY231" s="59"/>
      <c r="CA231" s="5" t="s">
        <v>311</v>
      </c>
    </row>
    <row r="232" spans="1:79" s="5" customFormat="1" ht="15" customHeight="1" x14ac:dyDescent="0.2">
      <c r="A232" s="149"/>
      <c r="B232" s="149"/>
      <c r="C232" s="149"/>
      <c r="D232" s="149"/>
      <c r="E232" s="149"/>
      <c r="F232" s="149"/>
      <c r="G232" s="150" t="s">
        <v>263</v>
      </c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1"/>
      <c r="U232" s="151"/>
      <c r="V232" s="151"/>
      <c r="W232" s="151"/>
      <c r="X232" s="151"/>
      <c r="Y232" s="151"/>
      <c r="Z232" s="151"/>
      <c r="AA232" s="127">
        <v>0</v>
      </c>
      <c r="AB232" s="127"/>
      <c r="AC232" s="127"/>
      <c r="AD232" s="127"/>
      <c r="AE232" s="127"/>
      <c r="AF232" s="127">
        <v>0</v>
      </c>
      <c r="AG232" s="127"/>
      <c r="AH232" s="127"/>
      <c r="AI232" s="127"/>
      <c r="AJ232" s="127"/>
      <c r="AK232" s="127">
        <v>0</v>
      </c>
      <c r="AL232" s="127"/>
      <c r="AM232" s="127"/>
      <c r="AN232" s="127"/>
      <c r="AO232" s="127"/>
      <c r="AP232" s="127">
        <v>0</v>
      </c>
      <c r="AQ232" s="127"/>
      <c r="AR232" s="127"/>
      <c r="AS232" s="127"/>
      <c r="AT232" s="127"/>
      <c r="AU232" s="127">
        <v>0</v>
      </c>
      <c r="AV232" s="127"/>
      <c r="AW232" s="127"/>
      <c r="AX232" s="127"/>
      <c r="AY232" s="127"/>
      <c r="AZ232" s="127">
        <v>0</v>
      </c>
      <c r="BA232" s="127"/>
      <c r="BB232" s="127"/>
      <c r="BC232" s="127"/>
      <c r="BD232" s="127"/>
      <c r="BE232" s="83"/>
      <c r="BF232" s="83"/>
      <c r="BG232" s="83"/>
      <c r="BH232" s="83"/>
      <c r="BI232" s="83"/>
      <c r="BJ232" s="83"/>
      <c r="BK232" s="83"/>
      <c r="BL232" s="83"/>
      <c r="BM232" s="84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</row>
    <row r="233" spans="1:79" x14ac:dyDescent="0.2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</row>
    <row r="234" spans="1:79" ht="13.5" customHeight="1" x14ac:dyDescent="0.2">
      <c r="A234" s="130" t="s">
        <v>493</v>
      </c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</row>
    <row r="235" spans="1:79" ht="15" customHeight="1" x14ac:dyDescent="0.2">
      <c r="A235" s="148" t="s">
        <v>419</v>
      </c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  <c r="BM235" s="148"/>
      <c r="BN235" s="148"/>
      <c r="BO235" s="148"/>
      <c r="BP235" s="148"/>
      <c r="BQ235" s="148"/>
      <c r="BR235" s="148"/>
      <c r="BS235" s="148"/>
      <c r="BT235" s="38"/>
      <c r="BU235" s="38"/>
      <c r="BV235" s="38"/>
      <c r="BW235" s="38"/>
      <c r="BX235" s="38"/>
      <c r="BY235" s="38"/>
    </row>
    <row r="236" spans="1:79" ht="15" customHeight="1" x14ac:dyDescent="0.2">
      <c r="A236" s="120" t="s">
        <v>5</v>
      </c>
      <c r="B236" s="120"/>
      <c r="C236" s="120"/>
      <c r="D236" s="120"/>
      <c r="E236" s="120"/>
      <c r="F236" s="120"/>
      <c r="G236" s="120" t="s">
        <v>22</v>
      </c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 t="s">
        <v>267</v>
      </c>
      <c r="U236" s="120"/>
      <c r="V236" s="120"/>
      <c r="W236" s="120"/>
      <c r="X236" s="120"/>
      <c r="Y236" s="120"/>
      <c r="Z236" s="120"/>
      <c r="AA236" s="120" t="s">
        <v>486</v>
      </c>
      <c r="AB236" s="282"/>
      <c r="AC236" s="282"/>
      <c r="AD236" s="282"/>
      <c r="AE236" s="282"/>
      <c r="AF236" s="282"/>
      <c r="AG236" s="282"/>
      <c r="AH236" s="282"/>
      <c r="AI236" s="282"/>
      <c r="AJ236" s="282"/>
      <c r="AK236" s="282"/>
      <c r="AL236" s="282"/>
      <c r="AM236" s="282"/>
      <c r="AN236" s="282"/>
      <c r="AO236" s="282"/>
      <c r="AP236" s="120" t="s">
        <v>487</v>
      </c>
      <c r="AQ236" s="120"/>
      <c r="AR236" s="120"/>
      <c r="AS236" s="120"/>
      <c r="AT236" s="120"/>
      <c r="AU236" s="120"/>
      <c r="AV236" s="120"/>
      <c r="AW236" s="120"/>
      <c r="AX236" s="120"/>
      <c r="AY236" s="120"/>
      <c r="AZ236" s="120"/>
      <c r="BA236" s="120"/>
      <c r="BB236" s="120"/>
      <c r="BC236" s="120"/>
      <c r="BD236" s="120"/>
      <c r="BE236" s="120" t="s">
        <v>488</v>
      </c>
      <c r="BF236" s="120"/>
      <c r="BG236" s="120"/>
      <c r="BH236" s="120"/>
      <c r="BI236" s="120"/>
      <c r="BJ236" s="120"/>
      <c r="BK236" s="120"/>
      <c r="BL236" s="120"/>
      <c r="BM236" s="120"/>
      <c r="BN236" s="120"/>
      <c r="BO236" s="120"/>
      <c r="BP236" s="120"/>
      <c r="BQ236" s="120"/>
      <c r="BR236" s="120"/>
      <c r="BS236" s="120"/>
      <c r="BT236" s="38"/>
      <c r="BU236" s="38"/>
      <c r="BV236" s="38"/>
      <c r="BW236" s="38"/>
      <c r="BX236" s="38"/>
      <c r="BY236" s="38"/>
    </row>
    <row r="237" spans="1:79" ht="42.75" customHeight="1" x14ac:dyDescent="0.2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  <c r="AA237" s="120" t="s">
        <v>4</v>
      </c>
      <c r="AB237" s="120"/>
      <c r="AC237" s="120"/>
      <c r="AD237" s="120"/>
      <c r="AE237" s="120"/>
      <c r="AF237" s="120" t="s">
        <v>3</v>
      </c>
      <c r="AG237" s="120"/>
      <c r="AH237" s="120"/>
      <c r="AI237" s="120"/>
      <c r="AJ237" s="120"/>
      <c r="AK237" s="120" t="s">
        <v>491</v>
      </c>
      <c r="AL237" s="120"/>
      <c r="AM237" s="120"/>
      <c r="AN237" s="120"/>
      <c r="AO237" s="120"/>
      <c r="AP237" s="120" t="s">
        <v>4</v>
      </c>
      <c r="AQ237" s="120"/>
      <c r="AR237" s="120"/>
      <c r="AS237" s="120"/>
      <c r="AT237" s="120"/>
      <c r="AU237" s="120" t="s">
        <v>3</v>
      </c>
      <c r="AV237" s="120"/>
      <c r="AW237" s="120"/>
      <c r="AX237" s="120"/>
      <c r="AY237" s="120"/>
      <c r="AZ237" s="120" t="s">
        <v>492</v>
      </c>
      <c r="BA237" s="120"/>
      <c r="BB237" s="120"/>
      <c r="BC237" s="120"/>
      <c r="BD237" s="120"/>
      <c r="BE237" s="120" t="s">
        <v>4</v>
      </c>
      <c r="BF237" s="120"/>
      <c r="BG237" s="120"/>
      <c r="BH237" s="120"/>
      <c r="BI237" s="120"/>
      <c r="BJ237" s="120" t="s">
        <v>3</v>
      </c>
      <c r="BK237" s="120"/>
      <c r="BL237" s="120"/>
      <c r="BM237" s="120"/>
      <c r="BN237" s="120"/>
      <c r="BO237" s="120" t="s">
        <v>494</v>
      </c>
      <c r="BP237" s="120"/>
      <c r="BQ237" s="120"/>
      <c r="BR237" s="120"/>
      <c r="BS237" s="120"/>
      <c r="BT237" s="38"/>
      <c r="BU237" s="38"/>
      <c r="BV237" s="38"/>
      <c r="BW237" s="38"/>
      <c r="BX237" s="38"/>
      <c r="BY237" s="38"/>
    </row>
    <row r="238" spans="1:79" ht="15" customHeight="1" x14ac:dyDescent="0.2">
      <c r="A238" s="121">
        <v>1</v>
      </c>
      <c r="B238" s="121"/>
      <c r="C238" s="121"/>
      <c r="D238" s="121"/>
      <c r="E238" s="121"/>
      <c r="F238" s="121"/>
      <c r="G238" s="121">
        <v>2</v>
      </c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>
        <v>3</v>
      </c>
      <c r="U238" s="121"/>
      <c r="V238" s="121"/>
      <c r="W238" s="121"/>
      <c r="X238" s="121"/>
      <c r="Y238" s="121"/>
      <c r="Z238" s="121"/>
      <c r="AA238" s="121">
        <v>4</v>
      </c>
      <c r="AB238" s="121"/>
      <c r="AC238" s="121"/>
      <c r="AD238" s="121"/>
      <c r="AE238" s="121"/>
      <c r="AF238" s="121">
        <v>5</v>
      </c>
      <c r="AG238" s="121"/>
      <c r="AH238" s="121"/>
      <c r="AI238" s="121"/>
      <c r="AJ238" s="121"/>
      <c r="AK238" s="121">
        <v>6</v>
      </c>
      <c r="AL238" s="121"/>
      <c r="AM238" s="121"/>
      <c r="AN238" s="121"/>
      <c r="AO238" s="121"/>
      <c r="AP238" s="121">
        <v>7</v>
      </c>
      <c r="AQ238" s="121"/>
      <c r="AR238" s="121"/>
      <c r="AS238" s="121"/>
      <c r="AT238" s="121"/>
      <c r="AU238" s="121">
        <v>8</v>
      </c>
      <c r="AV238" s="121"/>
      <c r="AW238" s="121"/>
      <c r="AX238" s="121"/>
      <c r="AY238" s="121"/>
      <c r="AZ238" s="121">
        <v>9</v>
      </c>
      <c r="BA238" s="121"/>
      <c r="BB238" s="121"/>
      <c r="BC238" s="121"/>
      <c r="BD238" s="121"/>
      <c r="BE238" s="121">
        <v>10</v>
      </c>
      <c r="BF238" s="121"/>
      <c r="BG238" s="121"/>
      <c r="BH238" s="121"/>
      <c r="BI238" s="121"/>
      <c r="BJ238" s="121">
        <v>11</v>
      </c>
      <c r="BK238" s="121"/>
      <c r="BL238" s="121"/>
      <c r="BM238" s="121"/>
      <c r="BN238" s="121"/>
      <c r="BO238" s="121">
        <v>12</v>
      </c>
      <c r="BP238" s="121"/>
      <c r="BQ238" s="121"/>
      <c r="BR238" s="121"/>
      <c r="BS238" s="121"/>
      <c r="BT238" s="38"/>
      <c r="BU238" s="38"/>
      <c r="BV238" s="38"/>
      <c r="BW238" s="38"/>
      <c r="BX238" s="38"/>
      <c r="BY238" s="38"/>
    </row>
    <row r="239" spans="1:79" s="1" customFormat="1" ht="15" hidden="1" customHeight="1" x14ac:dyDescent="0.2">
      <c r="A239" s="141" t="s">
        <v>277</v>
      </c>
      <c r="B239" s="141"/>
      <c r="C239" s="141"/>
      <c r="D239" s="141"/>
      <c r="E239" s="141"/>
      <c r="F239" s="141"/>
      <c r="G239" s="281" t="s">
        <v>278</v>
      </c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 t="s">
        <v>279</v>
      </c>
      <c r="U239" s="281"/>
      <c r="V239" s="281"/>
      <c r="W239" s="281"/>
      <c r="X239" s="281"/>
      <c r="Y239" s="281"/>
      <c r="Z239" s="281"/>
      <c r="AA239" s="270" t="s">
        <v>280</v>
      </c>
      <c r="AB239" s="270"/>
      <c r="AC239" s="270"/>
      <c r="AD239" s="270"/>
      <c r="AE239" s="270"/>
      <c r="AF239" s="270" t="s">
        <v>281</v>
      </c>
      <c r="AG239" s="270"/>
      <c r="AH239" s="270"/>
      <c r="AI239" s="270"/>
      <c r="AJ239" s="270"/>
      <c r="AK239" s="271" t="s">
        <v>282</v>
      </c>
      <c r="AL239" s="271"/>
      <c r="AM239" s="271"/>
      <c r="AN239" s="271"/>
      <c r="AO239" s="271"/>
      <c r="AP239" s="270" t="s">
        <v>283</v>
      </c>
      <c r="AQ239" s="270"/>
      <c r="AR239" s="270"/>
      <c r="AS239" s="270"/>
      <c r="AT239" s="270"/>
      <c r="AU239" s="270" t="s">
        <v>284</v>
      </c>
      <c r="AV239" s="270"/>
      <c r="AW239" s="270"/>
      <c r="AX239" s="270"/>
      <c r="AY239" s="270"/>
      <c r="AZ239" s="271" t="s">
        <v>285</v>
      </c>
      <c r="BA239" s="271"/>
      <c r="BB239" s="271"/>
      <c r="BC239" s="271"/>
      <c r="BD239" s="271"/>
      <c r="BE239" s="270" t="s">
        <v>286</v>
      </c>
      <c r="BF239" s="270"/>
      <c r="BG239" s="270"/>
      <c r="BH239" s="270"/>
      <c r="BI239" s="270"/>
      <c r="BJ239" s="270" t="s">
        <v>287</v>
      </c>
      <c r="BK239" s="270"/>
      <c r="BL239" s="270"/>
      <c r="BM239" s="270"/>
      <c r="BN239" s="270"/>
      <c r="BO239" s="271" t="s">
        <v>288</v>
      </c>
      <c r="BP239" s="271"/>
      <c r="BQ239" s="271"/>
      <c r="BR239" s="271"/>
      <c r="BS239" s="271"/>
      <c r="BT239" s="38"/>
      <c r="BU239" s="38"/>
      <c r="BV239" s="38"/>
      <c r="BW239" s="38"/>
      <c r="BX239" s="38"/>
      <c r="BY239" s="38"/>
      <c r="CA239" s="1" t="s">
        <v>13</v>
      </c>
    </row>
    <row r="240" spans="1:79" s="5" customFormat="1" x14ac:dyDescent="0.2">
      <c r="A240" s="141"/>
      <c r="B240" s="141"/>
      <c r="C240" s="141"/>
      <c r="D240" s="141"/>
      <c r="E240" s="141"/>
      <c r="F240" s="14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7"/>
      <c r="AL240" s="127"/>
      <c r="AM240" s="127"/>
      <c r="AN240" s="127"/>
      <c r="AO240" s="127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7"/>
      <c r="BA240" s="127"/>
      <c r="BB240" s="127"/>
      <c r="BC240" s="127"/>
      <c r="BD240" s="127"/>
      <c r="BE240" s="129"/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127"/>
      <c r="BP240" s="127"/>
      <c r="BQ240" s="127"/>
      <c r="BR240" s="127"/>
      <c r="BS240" s="127"/>
      <c r="BT240" s="59"/>
      <c r="BU240" s="59"/>
      <c r="BV240" s="59"/>
      <c r="BW240" s="59"/>
      <c r="BX240" s="59"/>
      <c r="BY240" s="59"/>
      <c r="CA240" s="5" t="s">
        <v>312</v>
      </c>
    </row>
    <row r="241" spans="1:79" s="5" customFormat="1" ht="15" customHeight="1" x14ac:dyDescent="0.2">
      <c r="A241" s="149"/>
      <c r="B241" s="149"/>
      <c r="C241" s="149"/>
      <c r="D241" s="149"/>
      <c r="E241" s="149"/>
      <c r="F241" s="149"/>
      <c r="G241" s="150" t="s">
        <v>263</v>
      </c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1"/>
      <c r="U241" s="151"/>
      <c r="V241" s="151"/>
      <c r="W241" s="151"/>
      <c r="X241" s="151"/>
      <c r="Y241" s="151"/>
      <c r="Z241" s="151"/>
      <c r="AA241" s="127">
        <v>0</v>
      </c>
      <c r="AB241" s="127"/>
      <c r="AC241" s="127"/>
      <c r="AD241" s="127"/>
      <c r="AE241" s="127"/>
      <c r="AF241" s="127">
        <v>0</v>
      </c>
      <c r="AG241" s="127"/>
      <c r="AH241" s="127"/>
      <c r="AI241" s="127"/>
      <c r="AJ241" s="127"/>
      <c r="AK241" s="127">
        <v>0</v>
      </c>
      <c r="AL241" s="127"/>
      <c r="AM241" s="127"/>
      <c r="AN241" s="127"/>
      <c r="AO241" s="127"/>
      <c r="AP241" s="127">
        <v>0</v>
      </c>
      <c r="AQ241" s="127"/>
      <c r="AR241" s="127"/>
      <c r="AS241" s="127"/>
      <c r="AT241" s="127"/>
      <c r="AU241" s="127">
        <v>0</v>
      </c>
      <c r="AV241" s="127"/>
      <c r="AW241" s="127"/>
      <c r="AX241" s="127"/>
      <c r="AY241" s="127"/>
      <c r="AZ241" s="127">
        <v>0</v>
      </c>
      <c r="BA241" s="127"/>
      <c r="BB241" s="127"/>
      <c r="BC241" s="127"/>
      <c r="BD241" s="127"/>
      <c r="BE241" s="127">
        <v>0</v>
      </c>
      <c r="BF241" s="127"/>
      <c r="BG241" s="127"/>
      <c r="BH241" s="127"/>
      <c r="BI241" s="127"/>
      <c r="BJ241" s="127">
        <v>0</v>
      </c>
      <c r="BK241" s="127"/>
      <c r="BL241" s="127"/>
      <c r="BM241" s="127"/>
      <c r="BN241" s="127"/>
      <c r="BO241" s="127">
        <v>0</v>
      </c>
      <c r="BP241" s="127"/>
      <c r="BQ241" s="127"/>
      <c r="BR241" s="127"/>
      <c r="BS241" s="127"/>
      <c r="BT241" s="59"/>
      <c r="BU241" s="59"/>
      <c r="BV241" s="59"/>
      <c r="BW241" s="59"/>
      <c r="BX241" s="59"/>
      <c r="BY241" s="59"/>
    </row>
    <row r="242" spans="1:79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</row>
    <row r="243" spans="1:79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</row>
    <row r="244" spans="1:79" ht="14.25" customHeight="1" x14ac:dyDescent="0.2">
      <c r="A244" s="130" t="s">
        <v>495</v>
      </c>
      <c r="B244" s="130"/>
      <c r="C244" s="130"/>
      <c r="D244" s="130"/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</row>
    <row r="245" spans="1:79" ht="15" customHeight="1" x14ac:dyDescent="0.2">
      <c r="A245" s="148" t="s">
        <v>419</v>
      </c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48"/>
      <c r="BJ245" s="148"/>
      <c r="BK245" s="148"/>
      <c r="BL245" s="148"/>
      <c r="BM245" s="148"/>
      <c r="BN245" s="148"/>
      <c r="BO245" s="148"/>
      <c r="BP245" s="148"/>
      <c r="BQ245" s="148"/>
      <c r="BR245" s="148"/>
      <c r="BS245" s="148"/>
      <c r="BT245" s="38"/>
      <c r="BU245" s="38"/>
      <c r="BV245" s="38"/>
      <c r="BW245" s="38"/>
      <c r="BX245" s="38"/>
      <c r="BY245" s="38"/>
    </row>
    <row r="246" spans="1:79" ht="30" customHeight="1" x14ac:dyDescent="0.2">
      <c r="A246" s="120" t="s">
        <v>5</v>
      </c>
      <c r="B246" s="120"/>
      <c r="C246" s="120"/>
      <c r="D246" s="120"/>
      <c r="E246" s="120"/>
      <c r="F246" s="120"/>
      <c r="G246" s="120" t="s">
        <v>331</v>
      </c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 t="s">
        <v>321</v>
      </c>
      <c r="W246" s="120"/>
      <c r="X246" s="120"/>
      <c r="Y246" s="120"/>
      <c r="Z246" s="120"/>
      <c r="AA246" s="120"/>
      <c r="AB246" s="120" t="s">
        <v>322</v>
      </c>
      <c r="AC246" s="120"/>
      <c r="AD246" s="120"/>
      <c r="AE246" s="120"/>
      <c r="AF246" s="120"/>
      <c r="AG246" s="120"/>
      <c r="AH246" s="120"/>
      <c r="AI246" s="120"/>
      <c r="AJ246" s="120" t="s">
        <v>323</v>
      </c>
      <c r="AK246" s="97"/>
      <c r="AL246" s="97"/>
      <c r="AM246" s="97"/>
      <c r="AN246" s="97"/>
      <c r="AO246" s="97"/>
      <c r="AP246" s="120" t="s">
        <v>332</v>
      </c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38"/>
      <c r="BU246" s="38"/>
      <c r="BV246" s="38"/>
      <c r="BW246" s="38"/>
      <c r="BX246" s="38"/>
      <c r="BY246" s="38"/>
    </row>
    <row r="247" spans="1:79" ht="81" customHeight="1" x14ac:dyDescent="0.2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97"/>
      <c r="AK247" s="97"/>
      <c r="AL247" s="97"/>
      <c r="AM247" s="97"/>
      <c r="AN247" s="97"/>
      <c r="AO247" s="97"/>
      <c r="AP247" s="120" t="s">
        <v>412</v>
      </c>
      <c r="AQ247" s="120"/>
      <c r="AR247" s="120"/>
      <c r="AS247" s="120"/>
      <c r="AT247" s="120"/>
      <c r="AU247" s="120"/>
      <c r="AV247" s="120" t="s">
        <v>413</v>
      </c>
      <c r="AW247" s="120"/>
      <c r="AX247" s="120"/>
      <c r="AY247" s="120"/>
      <c r="AZ247" s="120"/>
      <c r="BA247" s="120"/>
      <c r="BB247" s="120" t="s">
        <v>414</v>
      </c>
      <c r="BC247" s="120"/>
      <c r="BD247" s="120"/>
      <c r="BE247" s="120"/>
      <c r="BF247" s="120"/>
      <c r="BG247" s="120"/>
      <c r="BH247" s="120" t="s">
        <v>415</v>
      </c>
      <c r="BI247" s="120"/>
      <c r="BJ247" s="120"/>
      <c r="BK247" s="120"/>
      <c r="BL247" s="120"/>
      <c r="BM247" s="120"/>
      <c r="BN247" s="120" t="s">
        <v>416</v>
      </c>
      <c r="BO247" s="120"/>
      <c r="BP247" s="120"/>
      <c r="BQ247" s="120"/>
      <c r="BR247" s="120"/>
      <c r="BS247" s="120"/>
      <c r="BT247" s="38"/>
      <c r="BU247" s="38"/>
      <c r="BV247" s="38"/>
      <c r="BW247" s="38"/>
      <c r="BX247" s="38"/>
      <c r="BY247" s="38"/>
    </row>
    <row r="248" spans="1:79" ht="15" customHeight="1" x14ac:dyDescent="0.2">
      <c r="A248" s="121">
        <v>1</v>
      </c>
      <c r="B248" s="121"/>
      <c r="C248" s="121"/>
      <c r="D248" s="121"/>
      <c r="E248" s="121"/>
      <c r="F248" s="121"/>
      <c r="G248" s="121">
        <v>2</v>
      </c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>
        <v>3</v>
      </c>
      <c r="W248" s="121"/>
      <c r="X248" s="121"/>
      <c r="Y248" s="121"/>
      <c r="Z248" s="121"/>
      <c r="AA248" s="121"/>
      <c r="AB248" s="121">
        <v>4</v>
      </c>
      <c r="AC248" s="121"/>
      <c r="AD248" s="121"/>
      <c r="AE248" s="121"/>
      <c r="AF248" s="121"/>
      <c r="AG248" s="121"/>
      <c r="AH248" s="121"/>
      <c r="AI248" s="121"/>
      <c r="AJ248" s="121">
        <v>5</v>
      </c>
      <c r="AK248" s="121"/>
      <c r="AL248" s="121"/>
      <c r="AM248" s="121"/>
      <c r="AN248" s="121"/>
      <c r="AO248" s="121"/>
      <c r="AP248" s="121">
        <v>6</v>
      </c>
      <c r="AQ248" s="121"/>
      <c r="AR248" s="121"/>
      <c r="AS248" s="121"/>
      <c r="AT248" s="121"/>
      <c r="AU248" s="121"/>
      <c r="AV248" s="121">
        <v>7</v>
      </c>
      <c r="AW248" s="121"/>
      <c r="AX248" s="121"/>
      <c r="AY248" s="121"/>
      <c r="AZ248" s="121"/>
      <c r="BA248" s="121"/>
      <c r="BB248" s="121">
        <v>8</v>
      </c>
      <c r="BC248" s="121"/>
      <c r="BD248" s="121"/>
      <c r="BE248" s="121"/>
      <c r="BF248" s="121"/>
      <c r="BG248" s="121"/>
      <c r="BH248" s="121">
        <v>9</v>
      </c>
      <c r="BI248" s="121"/>
      <c r="BJ248" s="121"/>
      <c r="BK248" s="121"/>
      <c r="BL248" s="121"/>
      <c r="BM248" s="121"/>
      <c r="BN248" s="121">
        <v>10</v>
      </c>
      <c r="BO248" s="121"/>
      <c r="BP248" s="121"/>
      <c r="BQ248" s="121"/>
      <c r="BR248" s="121"/>
      <c r="BS248" s="121"/>
      <c r="BT248" s="38"/>
      <c r="BU248" s="38"/>
      <c r="BV248" s="38"/>
      <c r="BW248" s="38"/>
      <c r="BX248" s="38"/>
      <c r="BY248" s="38"/>
    </row>
    <row r="249" spans="1:79" s="1" customFormat="1" ht="12" hidden="1" customHeight="1" x14ac:dyDescent="0.2">
      <c r="A249" s="301" t="s">
        <v>289</v>
      </c>
      <c r="B249" s="302"/>
      <c r="C249" s="302"/>
      <c r="D249" s="302"/>
      <c r="E249" s="302"/>
      <c r="F249" s="303"/>
      <c r="G249" s="304" t="s">
        <v>290</v>
      </c>
      <c r="H249" s="305"/>
      <c r="I249" s="305"/>
      <c r="J249" s="305"/>
      <c r="K249" s="305"/>
      <c r="L249" s="305"/>
      <c r="M249" s="305"/>
      <c r="N249" s="305"/>
      <c r="O249" s="305"/>
      <c r="P249" s="305"/>
      <c r="Q249" s="305"/>
      <c r="R249" s="305"/>
      <c r="S249" s="305"/>
      <c r="T249" s="305"/>
      <c r="U249" s="306"/>
      <c r="V249" s="304" t="s">
        <v>324</v>
      </c>
      <c r="W249" s="105"/>
      <c r="X249" s="105"/>
      <c r="Y249" s="105"/>
      <c r="Z249" s="105"/>
      <c r="AA249" s="106"/>
      <c r="AB249" s="307" t="s">
        <v>325</v>
      </c>
      <c r="AC249" s="308"/>
      <c r="AD249" s="308"/>
      <c r="AE249" s="308"/>
      <c r="AF249" s="308"/>
      <c r="AG249" s="308"/>
      <c r="AH249" s="308"/>
      <c r="AI249" s="309"/>
      <c r="AJ249" s="307" t="s">
        <v>291</v>
      </c>
      <c r="AK249" s="308"/>
      <c r="AL249" s="308"/>
      <c r="AM249" s="308"/>
      <c r="AN249" s="308"/>
      <c r="AO249" s="309"/>
      <c r="AP249" s="307" t="s">
        <v>292</v>
      </c>
      <c r="AQ249" s="308"/>
      <c r="AR249" s="308"/>
      <c r="AS249" s="308"/>
      <c r="AT249" s="308"/>
      <c r="AU249" s="309"/>
      <c r="AV249" s="307" t="s">
        <v>293</v>
      </c>
      <c r="AW249" s="308"/>
      <c r="AX249" s="308"/>
      <c r="AY249" s="308"/>
      <c r="AZ249" s="308"/>
      <c r="BA249" s="309"/>
      <c r="BB249" s="307" t="s">
        <v>294</v>
      </c>
      <c r="BC249" s="308"/>
      <c r="BD249" s="308"/>
      <c r="BE249" s="308"/>
      <c r="BF249" s="308"/>
      <c r="BG249" s="309"/>
      <c r="BH249" s="307" t="s">
        <v>295</v>
      </c>
      <c r="BI249" s="308"/>
      <c r="BJ249" s="308"/>
      <c r="BK249" s="308"/>
      <c r="BL249" s="308"/>
      <c r="BM249" s="309"/>
      <c r="BN249" s="307" t="s">
        <v>296</v>
      </c>
      <c r="BO249" s="308"/>
      <c r="BP249" s="308"/>
      <c r="BQ249" s="308"/>
      <c r="BR249" s="308"/>
      <c r="BS249" s="309"/>
      <c r="BT249" s="38"/>
      <c r="BU249" s="38"/>
      <c r="BV249" s="38"/>
      <c r="BW249" s="38"/>
      <c r="BX249" s="38"/>
      <c r="BY249" s="38"/>
    </row>
    <row r="250" spans="1:79" s="5" customFormat="1" ht="12.75" customHeight="1" x14ac:dyDescent="0.2">
      <c r="A250" s="292"/>
      <c r="B250" s="293"/>
      <c r="C250" s="293"/>
      <c r="D250" s="293"/>
      <c r="E250" s="293"/>
      <c r="F250" s="294"/>
      <c r="G250" s="289"/>
      <c r="H250" s="310"/>
      <c r="I250" s="310"/>
      <c r="J250" s="310"/>
      <c r="K250" s="310"/>
      <c r="L250" s="310"/>
      <c r="M250" s="310"/>
      <c r="N250" s="310"/>
      <c r="O250" s="310"/>
      <c r="P250" s="310"/>
      <c r="Q250" s="310"/>
      <c r="R250" s="310"/>
      <c r="S250" s="310"/>
      <c r="T250" s="310"/>
      <c r="U250" s="311"/>
      <c r="V250" s="113"/>
      <c r="W250" s="114"/>
      <c r="X250" s="114"/>
      <c r="Y250" s="114"/>
      <c r="Z250" s="114"/>
      <c r="AA250" s="115"/>
      <c r="AB250" s="292"/>
      <c r="AC250" s="312"/>
      <c r="AD250" s="312"/>
      <c r="AE250" s="312"/>
      <c r="AF250" s="312"/>
      <c r="AG250" s="312"/>
      <c r="AH250" s="312"/>
      <c r="AI250" s="313"/>
      <c r="AJ250" s="165"/>
      <c r="AK250" s="314"/>
      <c r="AL250" s="314"/>
      <c r="AM250" s="314"/>
      <c r="AN250" s="314"/>
      <c r="AO250" s="315"/>
      <c r="AP250" s="165"/>
      <c r="AQ250" s="314"/>
      <c r="AR250" s="314"/>
      <c r="AS250" s="314"/>
      <c r="AT250" s="314"/>
      <c r="AU250" s="315"/>
      <c r="AV250" s="165"/>
      <c r="AW250" s="314"/>
      <c r="AX250" s="314"/>
      <c r="AY250" s="314"/>
      <c r="AZ250" s="314"/>
      <c r="BA250" s="315"/>
      <c r="BB250" s="165"/>
      <c r="BC250" s="314"/>
      <c r="BD250" s="314"/>
      <c r="BE250" s="314"/>
      <c r="BF250" s="314"/>
      <c r="BG250" s="315"/>
      <c r="BH250" s="165"/>
      <c r="BI250" s="314"/>
      <c r="BJ250" s="314"/>
      <c r="BK250" s="314"/>
      <c r="BL250" s="314"/>
      <c r="BM250" s="315"/>
      <c r="BN250" s="165"/>
      <c r="BO250" s="316"/>
      <c r="BP250" s="316"/>
      <c r="BQ250" s="316"/>
      <c r="BR250" s="316"/>
      <c r="BS250" s="317"/>
      <c r="BT250" s="59"/>
      <c r="BU250" s="59"/>
      <c r="BV250" s="59"/>
      <c r="BW250" s="59"/>
      <c r="BX250" s="59"/>
      <c r="BY250" s="59"/>
      <c r="CA250" s="5" t="s">
        <v>313</v>
      </c>
    </row>
    <row r="251" spans="1:79" ht="14.25" x14ac:dyDescent="0.2">
      <c r="A251" s="324" t="s">
        <v>265</v>
      </c>
      <c r="B251" s="325"/>
      <c r="C251" s="325"/>
      <c r="D251" s="325"/>
      <c r="E251" s="325"/>
      <c r="F251" s="326"/>
      <c r="G251" s="324" t="s">
        <v>265</v>
      </c>
      <c r="H251" s="327"/>
      <c r="I251" s="327"/>
      <c r="J251" s="327"/>
      <c r="K251" s="327"/>
      <c r="L251" s="327"/>
      <c r="M251" s="327"/>
      <c r="N251" s="327"/>
      <c r="O251" s="327"/>
      <c r="P251" s="327"/>
      <c r="Q251" s="327"/>
      <c r="R251" s="327"/>
      <c r="S251" s="327"/>
      <c r="T251" s="327"/>
      <c r="U251" s="328"/>
      <c r="V251" s="329" t="s">
        <v>265</v>
      </c>
      <c r="W251" s="330"/>
      <c r="X251" s="330"/>
      <c r="Y251" s="330"/>
      <c r="Z251" s="330"/>
      <c r="AA251" s="331"/>
      <c r="AB251" s="329" t="s">
        <v>265</v>
      </c>
      <c r="AC251" s="327"/>
      <c r="AD251" s="327"/>
      <c r="AE251" s="327"/>
      <c r="AF251" s="327"/>
      <c r="AG251" s="327"/>
      <c r="AH251" s="327"/>
      <c r="AI251" s="328"/>
      <c r="AJ251" s="321" t="s">
        <v>263</v>
      </c>
      <c r="AK251" s="322"/>
      <c r="AL251" s="322"/>
      <c r="AM251" s="322"/>
      <c r="AN251" s="322"/>
      <c r="AO251" s="323"/>
      <c r="AP251" s="318">
        <v>0</v>
      </c>
      <c r="AQ251" s="319"/>
      <c r="AR251" s="319"/>
      <c r="AS251" s="319"/>
      <c r="AT251" s="319"/>
      <c r="AU251" s="315"/>
      <c r="AV251" s="318">
        <v>0</v>
      </c>
      <c r="AW251" s="319"/>
      <c r="AX251" s="319"/>
      <c r="AY251" s="319"/>
      <c r="AZ251" s="319"/>
      <c r="BA251" s="320"/>
      <c r="BB251" s="318">
        <v>0</v>
      </c>
      <c r="BC251" s="319"/>
      <c r="BD251" s="319"/>
      <c r="BE251" s="319"/>
      <c r="BF251" s="319"/>
      <c r="BG251" s="320"/>
      <c r="BH251" s="318">
        <v>0</v>
      </c>
      <c r="BI251" s="319"/>
      <c r="BJ251" s="319"/>
      <c r="BK251" s="319"/>
      <c r="BL251" s="319"/>
      <c r="BM251" s="315"/>
      <c r="BN251" s="318">
        <v>0</v>
      </c>
      <c r="BO251" s="319"/>
      <c r="BP251" s="319"/>
      <c r="BQ251" s="319"/>
      <c r="BR251" s="319"/>
      <c r="BS251" s="320"/>
      <c r="BT251" s="38"/>
      <c r="BU251" s="38"/>
      <c r="BV251" s="38"/>
      <c r="BW251" s="38"/>
      <c r="BX251" s="38"/>
      <c r="BY251" s="38"/>
    </row>
    <row r="252" spans="1:79" ht="1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43"/>
      <c r="O252" s="43"/>
      <c r="P252" s="43"/>
      <c r="Q252" s="43"/>
      <c r="R252" s="43"/>
      <c r="S252" s="43"/>
      <c r="T252" s="43"/>
      <c r="U252" s="43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68"/>
      <c r="AG252" s="68"/>
      <c r="AH252" s="68"/>
      <c r="AI252" s="68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38"/>
      <c r="BU252" s="38"/>
      <c r="BV252" s="38"/>
      <c r="BW252" s="38"/>
      <c r="BX252" s="38"/>
      <c r="BY252" s="38"/>
    </row>
    <row r="253" spans="1:79" x14ac:dyDescent="0.2">
      <c r="A253" s="152" t="s">
        <v>297</v>
      </c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  <c r="BA253" s="153"/>
      <c r="BB253" s="153"/>
      <c r="BC253" s="153"/>
      <c r="BD253" s="153"/>
      <c r="BE253" s="153"/>
      <c r="BF253" s="153"/>
      <c r="BG253" s="153"/>
      <c r="BH253" s="153"/>
      <c r="BI253" s="153"/>
      <c r="BJ253" s="153"/>
      <c r="BK253" s="153"/>
      <c r="BL253" s="153"/>
      <c r="BM253" s="153"/>
      <c r="BN253" s="153"/>
      <c r="BO253" s="153"/>
      <c r="BP253" s="153"/>
      <c r="BQ253" s="153"/>
      <c r="BR253" s="153"/>
      <c r="BS253" s="153"/>
      <c r="BT253" s="38"/>
      <c r="BU253" s="38"/>
      <c r="BV253" s="38"/>
      <c r="BW253" s="38"/>
      <c r="BX253" s="38"/>
      <c r="BY253" s="38"/>
    </row>
    <row r="254" spans="1:79" ht="35.25" customHeight="1" x14ac:dyDescent="0.2">
      <c r="A254" s="130" t="s">
        <v>496</v>
      </c>
      <c r="B254" s="130"/>
      <c r="C254" s="130"/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</row>
    <row r="255" spans="1:79" ht="30" customHeight="1" x14ac:dyDescent="0.2">
      <c r="A255" s="91" t="s">
        <v>676</v>
      </c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</row>
    <row r="256" spans="1:79" ht="15" x14ac:dyDescent="0.2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</row>
    <row r="257" spans="1:77" ht="14.25" x14ac:dyDescent="0.2">
      <c r="A257" s="119" t="s">
        <v>498</v>
      </c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  <c r="AV257" s="119"/>
      <c r="AW257" s="119"/>
      <c r="AX257" s="119"/>
      <c r="AY257" s="119"/>
      <c r="AZ257" s="119"/>
      <c r="BA257" s="119"/>
      <c r="BB257" s="119"/>
      <c r="BC257" s="119"/>
      <c r="BD257" s="119"/>
      <c r="BE257" s="119"/>
      <c r="BF257" s="119"/>
      <c r="BG257" s="119"/>
      <c r="BH257" s="119"/>
      <c r="BI257" s="119"/>
      <c r="BJ257" s="119"/>
      <c r="BK257" s="119"/>
      <c r="BL257" s="119"/>
      <c r="BM257" s="119"/>
      <c r="BN257" s="119"/>
      <c r="BO257" s="119"/>
      <c r="BP257" s="119"/>
      <c r="BQ257" s="119"/>
      <c r="BR257" s="119"/>
      <c r="BS257" s="119"/>
      <c r="BT257" s="38"/>
      <c r="BU257" s="38"/>
      <c r="BV257" s="38"/>
      <c r="BW257" s="38"/>
      <c r="BX257" s="38"/>
      <c r="BY257" s="38"/>
    </row>
    <row r="258" spans="1:77" ht="30" customHeight="1" x14ac:dyDescent="0.2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</row>
    <row r="259" spans="1:77" ht="14.25" x14ac:dyDescent="0.2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38"/>
      <c r="BU259" s="38"/>
      <c r="BV259" s="38"/>
      <c r="BW259" s="38"/>
      <c r="BX259" s="38"/>
      <c r="BY259" s="38"/>
    </row>
    <row r="260" spans="1:77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</row>
    <row r="261" spans="1:77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</row>
    <row r="262" spans="1:77" ht="18.95" customHeight="1" x14ac:dyDescent="0.25">
      <c r="A262" s="130" t="s">
        <v>298</v>
      </c>
      <c r="B262" s="130"/>
      <c r="C262" s="130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39"/>
      <c r="AC262" s="39"/>
      <c r="AD262" s="39"/>
      <c r="AE262" s="39"/>
      <c r="AF262" s="39"/>
      <c r="AG262" s="39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39"/>
      <c r="AR262" s="39"/>
      <c r="AS262" s="39"/>
      <c r="AT262" s="39"/>
      <c r="AU262" s="347" t="s">
        <v>420</v>
      </c>
      <c r="AV262" s="347"/>
      <c r="AW262" s="347"/>
      <c r="AX262" s="347"/>
      <c r="AY262" s="347"/>
      <c r="AZ262" s="347"/>
      <c r="BA262" s="347"/>
      <c r="BB262" s="347"/>
      <c r="BC262" s="347"/>
      <c r="BD262" s="347"/>
      <c r="BE262" s="347"/>
      <c r="BF262" s="347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</row>
    <row r="263" spans="1:77" ht="12.75" customHeight="1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86"/>
      <c r="AC263" s="86"/>
      <c r="AD263" s="86"/>
      <c r="AE263" s="86"/>
      <c r="AF263" s="86"/>
      <c r="AG263" s="86"/>
      <c r="AH263" s="144" t="s">
        <v>2</v>
      </c>
      <c r="AI263" s="144"/>
      <c r="AJ263" s="144"/>
      <c r="AK263" s="144"/>
      <c r="AL263" s="144"/>
      <c r="AM263" s="144"/>
      <c r="AN263" s="144"/>
      <c r="AO263" s="144"/>
      <c r="AP263" s="144"/>
      <c r="AQ263" s="86"/>
      <c r="AR263" s="86"/>
      <c r="AS263" s="86"/>
      <c r="AT263" s="86"/>
      <c r="AU263" s="144" t="s">
        <v>299</v>
      </c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</row>
    <row r="264" spans="1:77" ht="15" x14ac:dyDescent="0.2">
      <c r="AB264" s="18"/>
      <c r="AC264" s="18"/>
      <c r="AD264" s="18"/>
      <c r="AE264" s="18"/>
      <c r="AF264" s="18"/>
      <c r="AG264" s="18"/>
      <c r="AH264" s="19"/>
      <c r="AI264" s="19"/>
      <c r="AJ264" s="19"/>
      <c r="AK264" s="19"/>
      <c r="AL264" s="19"/>
      <c r="AM264" s="19"/>
      <c r="AN264" s="19"/>
      <c r="AO264" s="19"/>
      <c r="AP264" s="19"/>
      <c r="AQ264" s="18"/>
      <c r="AR264" s="18"/>
      <c r="AS264" s="18"/>
      <c r="AT264" s="18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</row>
  </sheetData>
  <mergeCells count="1549">
    <mergeCell ref="BM219:BP219"/>
    <mergeCell ref="BQ219:BT219"/>
    <mergeCell ref="BU219:BX219"/>
    <mergeCell ref="AO219:AR219"/>
    <mergeCell ref="AS219:AV219"/>
    <mergeCell ref="AW219:AZ219"/>
    <mergeCell ref="BA219:BD219"/>
    <mergeCell ref="BE219:BH219"/>
    <mergeCell ref="BI219:BL219"/>
    <mergeCell ref="A219:C219"/>
    <mergeCell ref="D219:T219"/>
    <mergeCell ref="U219:X219"/>
    <mergeCell ref="Y219:AB219"/>
    <mergeCell ref="AC219:AF219"/>
    <mergeCell ref="AG219:AJ219"/>
    <mergeCell ref="AK219:AN219"/>
    <mergeCell ref="BE201:BI201"/>
    <mergeCell ref="BJ201:BN201"/>
    <mergeCell ref="BO201:BS201"/>
    <mergeCell ref="BT201:BX201"/>
    <mergeCell ref="BT200:BX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AP200:AT200"/>
    <mergeCell ref="AU200:AY200"/>
    <mergeCell ref="AZ200:BD200"/>
    <mergeCell ref="BE200:BI200"/>
    <mergeCell ref="BJ200:BN200"/>
    <mergeCell ref="BO200:BS200"/>
    <mergeCell ref="A200:C200"/>
    <mergeCell ref="D200:P200"/>
    <mergeCell ref="Q200:U200"/>
    <mergeCell ref="V200:AE200"/>
    <mergeCell ref="AF200:AJ200"/>
    <mergeCell ref="AK200:AO200"/>
    <mergeCell ref="BT196:BX196"/>
    <mergeCell ref="AP196:AT196"/>
    <mergeCell ref="AU196:AY196"/>
    <mergeCell ref="AZ196:BD196"/>
    <mergeCell ref="BE196:BI196"/>
    <mergeCell ref="BJ196:BN196"/>
    <mergeCell ref="BO196:BS196"/>
    <mergeCell ref="A196:C196"/>
    <mergeCell ref="D196:P196"/>
    <mergeCell ref="Q196:U196"/>
    <mergeCell ref="V196:AE196"/>
    <mergeCell ref="AF196:AJ196"/>
    <mergeCell ref="AK196:AO196"/>
    <mergeCell ref="AP180:AT180"/>
    <mergeCell ref="AU180:AY180"/>
    <mergeCell ref="AZ180:BD180"/>
    <mergeCell ref="BE180:BI180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179:C179"/>
    <mergeCell ref="D179:P179"/>
    <mergeCell ref="Q179:U179"/>
    <mergeCell ref="V179:AE179"/>
    <mergeCell ref="AF179:AJ179"/>
    <mergeCell ref="AK179:AO179"/>
    <mergeCell ref="AP175:AT175"/>
    <mergeCell ref="AU175:AY175"/>
    <mergeCell ref="AZ175:BD175"/>
    <mergeCell ref="BE175:BI175"/>
    <mergeCell ref="A175:C175"/>
    <mergeCell ref="D175:P175"/>
    <mergeCell ref="Q175:U175"/>
    <mergeCell ref="V175:AE175"/>
    <mergeCell ref="AF175:AJ175"/>
    <mergeCell ref="AK175:AO175"/>
    <mergeCell ref="BA158:BF158"/>
    <mergeCell ref="BG158:BL158"/>
    <mergeCell ref="AI157:AN157"/>
    <mergeCell ref="AO157:AT157"/>
    <mergeCell ref="AU157:AZ157"/>
    <mergeCell ref="BA157:BF157"/>
    <mergeCell ref="BG157:BL157"/>
    <mergeCell ref="A158:B158"/>
    <mergeCell ref="C158:AH158"/>
    <mergeCell ref="AI158:AN158"/>
    <mergeCell ref="AO158:AT158"/>
    <mergeCell ref="AU158:AZ158"/>
    <mergeCell ref="A156:B156"/>
    <mergeCell ref="C156:AH156"/>
    <mergeCell ref="AI156:AN156"/>
    <mergeCell ref="AO156:AT156"/>
    <mergeCell ref="AU156:AZ156"/>
    <mergeCell ref="BA156:BF156"/>
    <mergeCell ref="BG156:BL156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A60:F60"/>
    <mergeCell ref="G60:AH60"/>
    <mergeCell ref="AI60:AN60"/>
    <mergeCell ref="AO60:AT60"/>
    <mergeCell ref="AU60:AZ60"/>
    <mergeCell ref="A258:BL258"/>
    <mergeCell ref="A262:AA262"/>
    <mergeCell ref="AH262:AP262"/>
    <mergeCell ref="AU262:BF262"/>
    <mergeCell ref="AH263:AP263"/>
    <mergeCell ref="AU263:BF263"/>
    <mergeCell ref="BH251:BM251"/>
    <mergeCell ref="BN251:BS251"/>
    <mergeCell ref="A253:BS253"/>
    <mergeCell ref="A254:BL254"/>
    <mergeCell ref="A255:BL255"/>
    <mergeCell ref="A257:BS257"/>
    <mergeCell ref="BH250:BM250"/>
    <mergeCell ref="BN250:BS250"/>
    <mergeCell ref="A251:F251"/>
    <mergeCell ref="G251:U251"/>
    <mergeCell ref="V251:AA251"/>
    <mergeCell ref="AB251:AI251"/>
    <mergeCell ref="AJ251:AO251"/>
    <mergeCell ref="AP251:AU251"/>
    <mergeCell ref="AV251:BA251"/>
    <mergeCell ref="BB251:BG251"/>
    <mergeCell ref="BH249:BM249"/>
    <mergeCell ref="BN249:BS249"/>
    <mergeCell ref="A250:F250"/>
    <mergeCell ref="G250:U250"/>
    <mergeCell ref="V250:AA250"/>
    <mergeCell ref="AB250:AI250"/>
    <mergeCell ref="AJ250:AO250"/>
    <mergeCell ref="AP250:AU250"/>
    <mergeCell ref="AV250:BA250"/>
    <mergeCell ref="BB250:BG250"/>
    <mergeCell ref="BH248:BM248"/>
    <mergeCell ref="BN248:BS248"/>
    <mergeCell ref="A249:F249"/>
    <mergeCell ref="G249:U249"/>
    <mergeCell ref="V249:AA249"/>
    <mergeCell ref="AB249:AI249"/>
    <mergeCell ref="AJ249:AO249"/>
    <mergeCell ref="AP249:AU249"/>
    <mergeCell ref="AV249:BA249"/>
    <mergeCell ref="BB249:BG249"/>
    <mergeCell ref="BH247:BM247"/>
    <mergeCell ref="BN247:BS247"/>
    <mergeCell ref="A248:F248"/>
    <mergeCell ref="G248:U248"/>
    <mergeCell ref="V248:AA248"/>
    <mergeCell ref="AB248:AI248"/>
    <mergeCell ref="AJ248:AO248"/>
    <mergeCell ref="AP248:AU248"/>
    <mergeCell ref="AV248:BA248"/>
    <mergeCell ref="BB248:BG248"/>
    <mergeCell ref="A245:BS245"/>
    <mergeCell ref="A246:F247"/>
    <mergeCell ref="G246:U247"/>
    <mergeCell ref="V246:AA247"/>
    <mergeCell ref="AB246:AI247"/>
    <mergeCell ref="AJ246:AO247"/>
    <mergeCell ref="AP246:BS246"/>
    <mergeCell ref="AP247:AU247"/>
    <mergeCell ref="AV247:BA247"/>
    <mergeCell ref="BB247:BG247"/>
    <mergeCell ref="AU241:AY241"/>
    <mergeCell ref="AZ241:BD241"/>
    <mergeCell ref="BE241:BI241"/>
    <mergeCell ref="BJ241:BN241"/>
    <mergeCell ref="BO241:BS241"/>
    <mergeCell ref="A244:BL244"/>
    <mergeCell ref="BE240:BI240"/>
    <mergeCell ref="BJ240:BN240"/>
    <mergeCell ref="BO240:BS240"/>
    <mergeCell ref="A241:F241"/>
    <mergeCell ref="G241:S241"/>
    <mergeCell ref="T241:Z241"/>
    <mergeCell ref="AA241:AE241"/>
    <mergeCell ref="AF241:AJ241"/>
    <mergeCell ref="AK241:AO241"/>
    <mergeCell ref="AP241:AT241"/>
    <mergeCell ref="BO239:BS239"/>
    <mergeCell ref="A240:F240"/>
    <mergeCell ref="G240:S240"/>
    <mergeCell ref="T240:Z240"/>
    <mergeCell ref="AA240:AE240"/>
    <mergeCell ref="AF240:AJ240"/>
    <mergeCell ref="AK240:AO240"/>
    <mergeCell ref="AP240:AT240"/>
    <mergeCell ref="AU240:AY240"/>
    <mergeCell ref="AZ240:BD240"/>
    <mergeCell ref="AK239:AO239"/>
    <mergeCell ref="AP239:AT239"/>
    <mergeCell ref="AU239:AY239"/>
    <mergeCell ref="AZ239:BD239"/>
    <mergeCell ref="BE239:BI239"/>
    <mergeCell ref="BJ239:BN239"/>
    <mergeCell ref="AU238:AY238"/>
    <mergeCell ref="AZ238:BD238"/>
    <mergeCell ref="BE238:BI238"/>
    <mergeCell ref="BJ238:BN238"/>
    <mergeCell ref="BO238:BS238"/>
    <mergeCell ref="A239:F239"/>
    <mergeCell ref="G239:S239"/>
    <mergeCell ref="T239:Z239"/>
    <mergeCell ref="AA239:AE239"/>
    <mergeCell ref="AF239:AJ239"/>
    <mergeCell ref="BE237:BI237"/>
    <mergeCell ref="BJ237:BN237"/>
    <mergeCell ref="BO237:BS237"/>
    <mergeCell ref="A238:F238"/>
    <mergeCell ref="G238:S238"/>
    <mergeCell ref="T238:Z238"/>
    <mergeCell ref="AA238:AE238"/>
    <mergeCell ref="AF238:AJ238"/>
    <mergeCell ref="AK238:AO238"/>
    <mergeCell ref="AP238:AT238"/>
    <mergeCell ref="AA237:AE237"/>
    <mergeCell ref="AF237:AJ237"/>
    <mergeCell ref="AK237:AO237"/>
    <mergeCell ref="AP237:AT237"/>
    <mergeCell ref="AU237:AY237"/>
    <mergeCell ref="AZ237:BD237"/>
    <mergeCell ref="AU232:AY232"/>
    <mergeCell ref="AZ232:BD232"/>
    <mergeCell ref="A234:BL234"/>
    <mergeCell ref="A235:BS235"/>
    <mergeCell ref="A236:F237"/>
    <mergeCell ref="G236:S237"/>
    <mergeCell ref="T236:Z237"/>
    <mergeCell ref="AA236:AO236"/>
    <mergeCell ref="AP236:BD236"/>
    <mergeCell ref="BE236:BS236"/>
    <mergeCell ref="AP231:AT231"/>
    <mergeCell ref="AU231:AY231"/>
    <mergeCell ref="AZ231:BD231"/>
    <mergeCell ref="A232:F232"/>
    <mergeCell ref="G232:S232"/>
    <mergeCell ref="T232:Z232"/>
    <mergeCell ref="AA232:AE232"/>
    <mergeCell ref="AF232:AJ232"/>
    <mergeCell ref="AK232:AO232"/>
    <mergeCell ref="AP232:AT232"/>
    <mergeCell ref="A231:F231"/>
    <mergeCell ref="G231:S231"/>
    <mergeCell ref="T231:Z231"/>
    <mergeCell ref="AA231:AE231"/>
    <mergeCell ref="AF231:AJ231"/>
    <mergeCell ref="AK231:AO231"/>
    <mergeCell ref="AZ229:BD229"/>
    <mergeCell ref="A230:F230"/>
    <mergeCell ref="G230:S230"/>
    <mergeCell ref="T230:Z230"/>
    <mergeCell ref="AA230:AE230"/>
    <mergeCell ref="AF230:AJ230"/>
    <mergeCell ref="AK230:AO230"/>
    <mergeCell ref="AP230:AT230"/>
    <mergeCell ref="AU230:AY230"/>
    <mergeCell ref="AZ230:BD230"/>
    <mergeCell ref="AU228:AY228"/>
    <mergeCell ref="AZ228:BD228"/>
    <mergeCell ref="A229:F229"/>
    <mergeCell ref="G229:S229"/>
    <mergeCell ref="T229:Z229"/>
    <mergeCell ref="AA229:AE229"/>
    <mergeCell ref="AF229:AJ229"/>
    <mergeCell ref="AK229:AO229"/>
    <mergeCell ref="AP229:AT229"/>
    <mergeCell ref="AU229:AY229"/>
    <mergeCell ref="A226:BD226"/>
    <mergeCell ref="A227:F228"/>
    <mergeCell ref="G227:S228"/>
    <mergeCell ref="T227:Z228"/>
    <mergeCell ref="AA227:AO227"/>
    <mergeCell ref="AP227:BD227"/>
    <mergeCell ref="AA228:AE228"/>
    <mergeCell ref="AF228:AJ228"/>
    <mergeCell ref="AK228:AO228"/>
    <mergeCell ref="AP228:AT228"/>
    <mergeCell ref="BI221:BL221"/>
    <mergeCell ref="BM221:BP221"/>
    <mergeCell ref="BQ221:BT221"/>
    <mergeCell ref="BU221:BX221"/>
    <mergeCell ref="A224:BL224"/>
    <mergeCell ref="A225:BS225"/>
    <mergeCell ref="AK221:AN221"/>
    <mergeCell ref="AO221:AR221"/>
    <mergeCell ref="AS221:AV221"/>
    <mergeCell ref="AW221:AZ221"/>
    <mergeCell ref="BA221:BD221"/>
    <mergeCell ref="BE221:BH221"/>
    <mergeCell ref="BI220:BL220"/>
    <mergeCell ref="BM220:BP220"/>
    <mergeCell ref="BQ220:BT220"/>
    <mergeCell ref="BU220:BX220"/>
    <mergeCell ref="A221:C221"/>
    <mergeCell ref="D221:T221"/>
    <mergeCell ref="U221:X221"/>
    <mergeCell ref="Y221:AB221"/>
    <mergeCell ref="AC221:AF221"/>
    <mergeCell ref="AG221:AJ221"/>
    <mergeCell ref="AK220:AN220"/>
    <mergeCell ref="AO220:AR220"/>
    <mergeCell ref="AS220:AV220"/>
    <mergeCell ref="AW220:AZ220"/>
    <mergeCell ref="BA220:BD220"/>
    <mergeCell ref="BE220:BH220"/>
    <mergeCell ref="BI218:BL218"/>
    <mergeCell ref="BM218:BP218"/>
    <mergeCell ref="BQ218:BT218"/>
    <mergeCell ref="BU218:BX218"/>
    <mergeCell ref="A220:C220"/>
    <mergeCell ref="D220:T220"/>
    <mergeCell ref="U220:X220"/>
    <mergeCell ref="Y220:AB220"/>
    <mergeCell ref="AC220:AF220"/>
    <mergeCell ref="AG220:AJ220"/>
    <mergeCell ref="AK218:AN218"/>
    <mergeCell ref="AO218:AR218"/>
    <mergeCell ref="AS218:AV218"/>
    <mergeCell ref="AW218:AZ218"/>
    <mergeCell ref="BA218:BD218"/>
    <mergeCell ref="BE218:BH218"/>
    <mergeCell ref="BI217:BL217"/>
    <mergeCell ref="BM217:BP217"/>
    <mergeCell ref="BQ217:BT217"/>
    <mergeCell ref="BU217:BX217"/>
    <mergeCell ref="A218:C218"/>
    <mergeCell ref="D218:T218"/>
    <mergeCell ref="U218:X218"/>
    <mergeCell ref="Y218:AB218"/>
    <mergeCell ref="AC218:AF218"/>
    <mergeCell ref="AG218:AJ218"/>
    <mergeCell ref="AK217:AN217"/>
    <mergeCell ref="AO217:AR217"/>
    <mergeCell ref="AS217:AV217"/>
    <mergeCell ref="AW217:AZ217"/>
    <mergeCell ref="BA217:BD217"/>
    <mergeCell ref="BE217:BH217"/>
    <mergeCell ref="BI216:BL216"/>
    <mergeCell ref="BM216:BP216"/>
    <mergeCell ref="BQ216:BT216"/>
    <mergeCell ref="BU216:BX216"/>
    <mergeCell ref="A217:C217"/>
    <mergeCell ref="D217:T217"/>
    <mergeCell ref="U217:X217"/>
    <mergeCell ref="Y217:AB217"/>
    <mergeCell ref="AC217:AF217"/>
    <mergeCell ref="AG217:AJ217"/>
    <mergeCell ref="AK216:AN216"/>
    <mergeCell ref="AO216:AR216"/>
    <mergeCell ref="AS216:AV216"/>
    <mergeCell ref="AW216:AZ216"/>
    <mergeCell ref="BA216:BD216"/>
    <mergeCell ref="BE216:BH216"/>
    <mergeCell ref="A216:C216"/>
    <mergeCell ref="D216:T216"/>
    <mergeCell ref="U216:X216"/>
    <mergeCell ref="Y216:AB216"/>
    <mergeCell ref="AC216:AF216"/>
    <mergeCell ref="AG216:AJ216"/>
    <mergeCell ref="BQ214:BT215"/>
    <mergeCell ref="BU214:BX215"/>
    <mergeCell ref="U215:X215"/>
    <mergeCell ref="Y215:AB215"/>
    <mergeCell ref="AC215:AF215"/>
    <mergeCell ref="AG215:AJ215"/>
    <mergeCell ref="AK215:AN215"/>
    <mergeCell ref="AO215:AR215"/>
    <mergeCell ref="AS215:AV215"/>
    <mergeCell ref="AW215:AZ215"/>
    <mergeCell ref="AK214:AR214"/>
    <mergeCell ref="AS214:AZ214"/>
    <mergeCell ref="BA214:BD215"/>
    <mergeCell ref="BE214:BH215"/>
    <mergeCell ref="BI214:BL215"/>
    <mergeCell ref="BM214:BP215"/>
    <mergeCell ref="A212:BX212"/>
    <mergeCell ref="A213:C215"/>
    <mergeCell ref="D213:T215"/>
    <mergeCell ref="U213:AJ213"/>
    <mergeCell ref="AK213:AZ213"/>
    <mergeCell ref="BA213:BH213"/>
    <mergeCell ref="BI213:BP213"/>
    <mergeCell ref="BQ213:BX213"/>
    <mergeCell ref="U214:AB214"/>
    <mergeCell ref="AC214:AJ214"/>
    <mergeCell ref="BE207:BI207"/>
    <mergeCell ref="BJ207:BN207"/>
    <mergeCell ref="BO207:BS207"/>
    <mergeCell ref="BT207:BX207"/>
    <mergeCell ref="A209:BL209"/>
    <mergeCell ref="A210:BL210"/>
    <mergeCell ref="BT206:BX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AP206:AT206"/>
    <mergeCell ref="AU206:AY206"/>
    <mergeCell ref="AZ206:BD206"/>
    <mergeCell ref="BE206:BI206"/>
    <mergeCell ref="BJ206:BN206"/>
    <mergeCell ref="BO206:BS206"/>
    <mergeCell ref="BE205:BI205"/>
    <mergeCell ref="BJ205:BN205"/>
    <mergeCell ref="BO205:BS205"/>
    <mergeCell ref="BT205:BX205"/>
    <mergeCell ref="A206:C206"/>
    <mergeCell ref="D206:P206"/>
    <mergeCell ref="Q206:U206"/>
    <mergeCell ref="V206:AE206"/>
    <mergeCell ref="AF206:AJ206"/>
    <mergeCell ref="AK206:AO206"/>
    <mergeCell ref="BT204:BX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AP204:AT204"/>
    <mergeCell ref="AU204:AY204"/>
    <mergeCell ref="AZ204:BD204"/>
    <mergeCell ref="BE204:BI204"/>
    <mergeCell ref="BJ204:BN204"/>
    <mergeCell ref="BO204:BS204"/>
    <mergeCell ref="BE203:BI203"/>
    <mergeCell ref="BJ203:BN203"/>
    <mergeCell ref="BO203:BS203"/>
    <mergeCell ref="BT203:BX203"/>
    <mergeCell ref="A204:C204"/>
    <mergeCell ref="D204:P204"/>
    <mergeCell ref="Q204:U204"/>
    <mergeCell ref="V204:AE204"/>
    <mergeCell ref="AF204:AJ204"/>
    <mergeCell ref="AK204:AO204"/>
    <mergeCell ref="BT202:BX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AP202:AT202"/>
    <mergeCell ref="AU202:AY202"/>
    <mergeCell ref="AZ202:BD202"/>
    <mergeCell ref="BE202:BI202"/>
    <mergeCell ref="BJ202:BN202"/>
    <mergeCell ref="BO202:BS202"/>
    <mergeCell ref="BE199:BI199"/>
    <mergeCell ref="BJ199:BN199"/>
    <mergeCell ref="BO199:BS199"/>
    <mergeCell ref="BT199:BX199"/>
    <mergeCell ref="A202:C202"/>
    <mergeCell ref="D202:P202"/>
    <mergeCell ref="Q202:U202"/>
    <mergeCell ref="V202:AE202"/>
    <mergeCell ref="AF202:AJ202"/>
    <mergeCell ref="AK202:AO202"/>
    <mergeCell ref="BT198:BX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AP198:AT198"/>
    <mergeCell ref="AU198:AY198"/>
    <mergeCell ref="AZ198:BD198"/>
    <mergeCell ref="BE198:BI198"/>
    <mergeCell ref="BJ198:BN198"/>
    <mergeCell ref="BO198:BS198"/>
    <mergeCell ref="BE197:BI197"/>
    <mergeCell ref="BJ197:BN197"/>
    <mergeCell ref="BO197:BS197"/>
    <mergeCell ref="BT197:BX197"/>
    <mergeCell ref="A198:C198"/>
    <mergeCell ref="D198:P198"/>
    <mergeCell ref="Q198:U198"/>
    <mergeCell ref="V198:AE198"/>
    <mergeCell ref="AF198:AJ198"/>
    <mergeCell ref="AK198:AO198"/>
    <mergeCell ref="BT195:BX195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U190:BI190"/>
    <mergeCell ref="BJ190:BX190"/>
    <mergeCell ref="AF191:AJ191"/>
    <mergeCell ref="AK191:AO191"/>
    <mergeCell ref="AP191:AT191"/>
    <mergeCell ref="AU191:AY191"/>
    <mergeCell ref="AZ191:BD191"/>
    <mergeCell ref="BE191:BI191"/>
    <mergeCell ref="BJ191:BN191"/>
    <mergeCell ref="BO191:BS191"/>
    <mergeCell ref="AP186:AT186"/>
    <mergeCell ref="AU186:AY186"/>
    <mergeCell ref="AZ186:BD186"/>
    <mergeCell ref="BE186:BI186"/>
    <mergeCell ref="A189:BX189"/>
    <mergeCell ref="A190:C191"/>
    <mergeCell ref="D190:P191"/>
    <mergeCell ref="Q190:U191"/>
    <mergeCell ref="V190:AE191"/>
    <mergeCell ref="AF190:AT190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78:AT178"/>
    <mergeCell ref="AU178:AY178"/>
    <mergeCell ref="AZ178:BD178"/>
    <mergeCell ref="BE178:BI178"/>
    <mergeCell ref="A181:C181"/>
    <mergeCell ref="D181:P181"/>
    <mergeCell ref="Q181:U181"/>
    <mergeCell ref="V181:AE181"/>
    <mergeCell ref="AF181:AJ181"/>
    <mergeCell ref="AK181:AO181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4:AT174"/>
    <mergeCell ref="AU174:AY174"/>
    <mergeCell ref="AZ174:BD174"/>
    <mergeCell ref="BE174:BI174"/>
    <mergeCell ref="A176:C176"/>
    <mergeCell ref="D176:P176"/>
    <mergeCell ref="Q176:U176"/>
    <mergeCell ref="V176:AE176"/>
    <mergeCell ref="AF176:AJ176"/>
    <mergeCell ref="AK176:AO176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171:C171"/>
    <mergeCell ref="D171:P171"/>
    <mergeCell ref="Q171:U171"/>
    <mergeCell ref="V171:AE171"/>
    <mergeCell ref="AF171:AJ171"/>
    <mergeCell ref="AK171:AO171"/>
    <mergeCell ref="AU169:BI169"/>
    <mergeCell ref="AF170:AJ170"/>
    <mergeCell ref="AK170:AO170"/>
    <mergeCell ref="AP170:AT170"/>
    <mergeCell ref="AU170:AY170"/>
    <mergeCell ref="AZ170:BD170"/>
    <mergeCell ref="BE170:BI170"/>
    <mergeCell ref="BG162:BL162"/>
    <mergeCell ref="A164:BL164"/>
    <mergeCell ref="A165:BL165"/>
    <mergeCell ref="A167:BL167"/>
    <mergeCell ref="A168:BL168"/>
    <mergeCell ref="A169:C170"/>
    <mergeCell ref="D169:P170"/>
    <mergeCell ref="Q169:U170"/>
    <mergeCell ref="V169:AE170"/>
    <mergeCell ref="AF169:AT169"/>
    <mergeCell ref="A162:B162"/>
    <mergeCell ref="C162:AH162"/>
    <mergeCell ref="AI162:AN162"/>
    <mergeCell ref="AO162:AT162"/>
    <mergeCell ref="AU162:AZ162"/>
    <mergeCell ref="BA162:BF162"/>
    <mergeCell ref="BG160:BL160"/>
    <mergeCell ref="A161:B161"/>
    <mergeCell ref="C161:AH161"/>
    <mergeCell ref="AI161:AN161"/>
    <mergeCell ref="AO161:AT161"/>
    <mergeCell ref="AU161:AZ161"/>
    <mergeCell ref="BA161:BF161"/>
    <mergeCell ref="BG161:BL161"/>
    <mergeCell ref="A160:B160"/>
    <mergeCell ref="C160:AH160"/>
    <mergeCell ref="AI160:AN160"/>
    <mergeCell ref="AO160:AT160"/>
    <mergeCell ref="AU160:AZ160"/>
    <mergeCell ref="BA160:BF160"/>
    <mergeCell ref="BG155:BL155"/>
    <mergeCell ref="A159:B159"/>
    <mergeCell ref="C159:AH159"/>
    <mergeCell ref="AI159:AN159"/>
    <mergeCell ref="AO159:AT159"/>
    <mergeCell ref="AU159:AZ159"/>
    <mergeCell ref="BA159:BF159"/>
    <mergeCell ref="BG159:BL159"/>
    <mergeCell ref="A157:B157"/>
    <mergeCell ref="C157:AH157"/>
    <mergeCell ref="A155:B155"/>
    <mergeCell ref="C155:AH155"/>
    <mergeCell ref="AI155:AN155"/>
    <mergeCell ref="AO155:AT155"/>
    <mergeCell ref="AU155:AZ155"/>
    <mergeCell ref="BA155:BF155"/>
    <mergeCell ref="BG153:BL153"/>
    <mergeCell ref="A154:B154"/>
    <mergeCell ref="C154:AH154"/>
    <mergeCell ref="AI154:AN154"/>
    <mergeCell ref="AO154:AT154"/>
    <mergeCell ref="AU154:AZ154"/>
    <mergeCell ref="BA154:BF154"/>
    <mergeCell ref="BG154:BL154"/>
    <mergeCell ref="A153:B153"/>
    <mergeCell ref="C153:AH153"/>
    <mergeCell ref="AI153:AN153"/>
    <mergeCell ref="AO153:AT153"/>
    <mergeCell ref="AU153:AZ153"/>
    <mergeCell ref="BA153:BF153"/>
    <mergeCell ref="BG151:BL151"/>
    <mergeCell ref="AI152:AN152"/>
    <mergeCell ref="AO152:AT152"/>
    <mergeCell ref="AU152:AZ152"/>
    <mergeCell ref="BA152:BF152"/>
    <mergeCell ref="BG152:BL152"/>
    <mergeCell ref="A151:B152"/>
    <mergeCell ref="C151:AH152"/>
    <mergeCell ref="AI151:AN151"/>
    <mergeCell ref="AO151:AT151"/>
    <mergeCell ref="AU151:AZ151"/>
    <mergeCell ref="BA151:BF151"/>
    <mergeCell ref="BG143:BL143"/>
    <mergeCell ref="A145:BL145"/>
    <mergeCell ref="A146:BL146"/>
    <mergeCell ref="A148:AL148"/>
    <mergeCell ref="A149:BL149"/>
    <mergeCell ref="A150:BL150"/>
    <mergeCell ref="A143:F143"/>
    <mergeCell ref="G143:AH143"/>
    <mergeCell ref="AI143:AN143"/>
    <mergeCell ref="AO143:AT143"/>
    <mergeCell ref="AU143:AZ143"/>
    <mergeCell ref="BA143:BF143"/>
    <mergeCell ref="BG141:BL141"/>
    <mergeCell ref="A142:F142"/>
    <mergeCell ref="G142:AH142"/>
    <mergeCell ref="AI142:AN142"/>
    <mergeCell ref="AO142:AT142"/>
    <mergeCell ref="AU142:AZ142"/>
    <mergeCell ref="BA142:BF142"/>
    <mergeCell ref="BG142:BL142"/>
    <mergeCell ref="A141:F141"/>
    <mergeCell ref="G141:AH141"/>
    <mergeCell ref="AI141:AN141"/>
    <mergeCell ref="AO141:AT141"/>
    <mergeCell ref="AU141:AZ141"/>
    <mergeCell ref="BA141:BF141"/>
    <mergeCell ref="BG139:BL139"/>
    <mergeCell ref="A140:F140"/>
    <mergeCell ref="G140:AH140"/>
    <mergeCell ref="AI140:AN140"/>
    <mergeCell ref="AO140:AT140"/>
    <mergeCell ref="AU140:AZ140"/>
    <mergeCell ref="BA140:BF140"/>
    <mergeCell ref="BG140:BL140"/>
    <mergeCell ref="A139:F139"/>
    <mergeCell ref="G139:AH139"/>
    <mergeCell ref="AI139:AN139"/>
    <mergeCell ref="AO139:AT139"/>
    <mergeCell ref="AU139:AZ139"/>
    <mergeCell ref="BA139:BF139"/>
    <mergeCell ref="BG137:BL137"/>
    <mergeCell ref="A138:F138"/>
    <mergeCell ref="G138:AH138"/>
    <mergeCell ref="AI138:AN138"/>
    <mergeCell ref="AO138:AT138"/>
    <mergeCell ref="AU138:AZ138"/>
    <mergeCell ref="BA138:BF138"/>
    <mergeCell ref="BG138:BL138"/>
    <mergeCell ref="A137:F137"/>
    <mergeCell ref="G137:AH137"/>
    <mergeCell ref="AI137:AN137"/>
    <mergeCell ref="AO137:AT137"/>
    <mergeCell ref="AU137:AZ137"/>
    <mergeCell ref="BA137:BF137"/>
    <mergeCell ref="BG135:BL135"/>
    <mergeCell ref="A136:F136"/>
    <mergeCell ref="G136:AH136"/>
    <mergeCell ref="AI136:AN136"/>
    <mergeCell ref="AO136:AT136"/>
    <mergeCell ref="AU136:AZ136"/>
    <mergeCell ref="BA136:BF136"/>
    <mergeCell ref="BG136:BL136"/>
    <mergeCell ref="A135:F135"/>
    <mergeCell ref="G135:AH135"/>
    <mergeCell ref="AI135:AN135"/>
    <mergeCell ref="AO135:AT135"/>
    <mergeCell ref="AU135:AZ135"/>
    <mergeCell ref="BA135:BF135"/>
    <mergeCell ref="BG133:BL133"/>
    <mergeCell ref="A134:F134"/>
    <mergeCell ref="G134:AH134"/>
    <mergeCell ref="AI134:AN134"/>
    <mergeCell ref="AO134:AT134"/>
    <mergeCell ref="AU134:AZ134"/>
    <mergeCell ref="BA134:BF134"/>
    <mergeCell ref="BG134:BL134"/>
    <mergeCell ref="A133:F133"/>
    <mergeCell ref="G133:AH133"/>
    <mergeCell ref="AI133:AN133"/>
    <mergeCell ref="AO133:AT133"/>
    <mergeCell ref="AU133:AZ133"/>
    <mergeCell ref="BA133:BF133"/>
    <mergeCell ref="BG131:BL131"/>
    <mergeCell ref="A132:F132"/>
    <mergeCell ref="G132:AH132"/>
    <mergeCell ref="AI132:AN132"/>
    <mergeCell ref="AO132:AT132"/>
    <mergeCell ref="AU132:AZ132"/>
    <mergeCell ref="BA132:BF132"/>
    <mergeCell ref="BG132:BL132"/>
    <mergeCell ref="A131:F131"/>
    <mergeCell ref="G131:AH131"/>
    <mergeCell ref="AI131:AN131"/>
    <mergeCell ref="AO131:AT131"/>
    <mergeCell ref="AU131:AZ131"/>
    <mergeCell ref="BA131:BF131"/>
    <mergeCell ref="BG129:BL129"/>
    <mergeCell ref="A130:F130"/>
    <mergeCell ref="G130:AH130"/>
    <mergeCell ref="AI130:AN130"/>
    <mergeCell ref="AO130:AT130"/>
    <mergeCell ref="AU130:AZ130"/>
    <mergeCell ref="BA130:BF130"/>
    <mergeCell ref="BG130:BL130"/>
    <mergeCell ref="A129:F129"/>
    <mergeCell ref="G129:AH129"/>
    <mergeCell ref="AI129:AN129"/>
    <mergeCell ref="AO129:AT129"/>
    <mergeCell ref="AU129:AZ129"/>
    <mergeCell ref="BA129:BF129"/>
    <mergeCell ref="BG127:BL127"/>
    <mergeCell ref="A128:F128"/>
    <mergeCell ref="G128:AH128"/>
    <mergeCell ref="AI128:AN128"/>
    <mergeCell ref="AO128:AT128"/>
    <mergeCell ref="AU128:AZ128"/>
    <mergeCell ref="BA128:BF128"/>
    <mergeCell ref="BG128:BL128"/>
    <mergeCell ref="A127:F127"/>
    <mergeCell ref="G127:AH127"/>
    <mergeCell ref="AI127:AN127"/>
    <mergeCell ref="AO127:AT127"/>
    <mergeCell ref="AU127:AZ127"/>
    <mergeCell ref="BA127:BF127"/>
    <mergeCell ref="BA125:BF125"/>
    <mergeCell ref="BG125:BL125"/>
    <mergeCell ref="A126:F126"/>
    <mergeCell ref="G126:AH126"/>
    <mergeCell ref="AI126:AN126"/>
    <mergeCell ref="AO126:AT126"/>
    <mergeCell ref="AU126:AZ126"/>
    <mergeCell ref="BA126:BF126"/>
    <mergeCell ref="BG126:BL126"/>
    <mergeCell ref="AI124:AN124"/>
    <mergeCell ref="AO124:AT124"/>
    <mergeCell ref="AU124:AZ124"/>
    <mergeCell ref="BA124:BF124"/>
    <mergeCell ref="BG124:BL124"/>
    <mergeCell ref="A125:F125"/>
    <mergeCell ref="G125:AH125"/>
    <mergeCell ref="AI125:AN125"/>
    <mergeCell ref="AO125:AT125"/>
    <mergeCell ref="AU125:AZ125"/>
    <mergeCell ref="BG118:BL118"/>
    <mergeCell ref="A121:BL121"/>
    <mergeCell ref="A122:BL122"/>
    <mergeCell ref="A123:F124"/>
    <mergeCell ref="G123:AH124"/>
    <mergeCell ref="AI123:AN123"/>
    <mergeCell ref="AO123:AT123"/>
    <mergeCell ref="AU123:AZ123"/>
    <mergeCell ref="BA123:BF123"/>
    <mergeCell ref="BG123:BL123"/>
    <mergeCell ref="A118:F118"/>
    <mergeCell ref="G118:AH118"/>
    <mergeCell ref="AI118:AN118"/>
    <mergeCell ref="AO118:AT118"/>
    <mergeCell ref="AU118:AZ118"/>
    <mergeCell ref="BA118:BF118"/>
    <mergeCell ref="BG116:BL116"/>
    <mergeCell ref="A117:F117"/>
    <mergeCell ref="G117:AH117"/>
    <mergeCell ref="AI117:AN117"/>
    <mergeCell ref="AO117:AT117"/>
    <mergeCell ref="AU117:AZ117"/>
    <mergeCell ref="BA117:BF117"/>
    <mergeCell ref="BG117:BL117"/>
    <mergeCell ref="A116:F116"/>
    <mergeCell ref="G116:AH116"/>
    <mergeCell ref="AI116:AN116"/>
    <mergeCell ref="AO116:AT116"/>
    <mergeCell ref="AU116:AZ116"/>
    <mergeCell ref="BA116:BF116"/>
    <mergeCell ref="BG114:BL114"/>
    <mergeCell ref="A115:F115"/>
    <mergeCell ref="G115:AH115"/>
    <mergeCell ref="AI115:AN115"/>
    <mergeCell ref="AO115:AT115"/>
    <mergeCell ref="AU115:AZ115"/>
    <mergeCell ref="BA115:BF115"/>
    <mergeCell ref="BG115:BL115"/>
    <mergeCell ref="A114:F114"/>
    <mergeCell ref="G114:AH114"/>
    <mergeCell ref="AI114:AN114"/>
    <mergeCell ref="AO114:AT114"/>
    <mergeCell ref="AU114:AZ114"/>
    <mergeCell ref="BA114:BF114"/>
    <mergeCell ref="BG112:BL112"/>
    <mergeCell ref="A113:F113"/>
    <mergeCell ref="G113:AH113"/>
    <mergeCell ref="AI113:AN113"/>
    <mergeCell ref="AO113:AT113"/>
    <mergeCell ref="AU113:AZ113"/>
    <mergeCell ref="BA113:BF113"/>
    <mergeCell ref="BG113:BL113"/>
    <mergeCell ref="A112:F112"/>
    <mergeCell ref="G112:AH112"/>
    <mergeCell ref="AI112:AN112"/>
    <mergeCell ref="AO112:AT112"/>
    <mergeCell ref="AU112:AZ112"/>
    <mergeCell ref="BA112:BF112"/>
    <mergeCell ref="BG110:BL110"/>
    <mergeCell ref="A111:F111"/>
    <mergeCell ref="G111:AH111"/>
    <mergeCell ref="AI111:AN111"/>
    <mergeCell ref="AO111:AT111"/>
    <mergeCell ref="AU111:AZ111"/>
    <mergeCell ref="BA111:BF111"/>
    <mergeCell ref="BG111:BL111"/>
    <mergeCell ref="A110:F110"/>
    <mergeCell ref="G110:AH110"/>
    <mergeCell ref="AI110:AN110"/>
    <mergeCell ref="AO110:AT110"/>
    <mergeCell ref="AU110:AZ110"/>
    <mergeCell ref="BA110:BF110"/>
    <mergeCell ref="BG108:BL108"/>
    <mergeCell ref="A109:F109"/>
    <mergeCell ref="G109:AH109"/>
    <mergeCell ref="AI109:AN109"/>
    <mergeCell ref="AO109:AT109"/>
    <mergeCell ref="AU109:AZ109"/>
    <mergeCell ref="BA109:BF109"/>
    <mergeCell ref="BG109:BL109"/>
    <mergeCell ref="A108:F108"/>
    <mergeCell ref="G108:AH108"/>
    <mergeCell ref="AI108:AN108"/>
    <mergeCell ref="AO108:AT108"/>
    <mergeCell ref="AU108:AZ108"/>
    <mergeCell ref="BA108:BF108"/>
    <mergeCell ref="BG106:BL106"/>
    <mergeCell ref="A107:F107"/>
    <mergeCell ref="G107:AH107"/>
    <mergeCell ref="AI107:AN107"/>
    <mergeCell ref="AO107:AT107"/>
    <mergeCell ref="AU107:AZ107"/>
    <mergeCell ref="BA107:BF107"/>
    <mergeCell ref="BG107:BL107"/>
    <mergeCell ref="A106:F106"/>
    <mergeCell ref="G106:AH106"/>
    <mergeCell ref="AI106:AN106"/>
    <mergeCell ref="AO106:AT106"/>
    <mergeCell ref="AU106:AZ106"/>
    <mergeCell ref="BA106:BF106"/>
    <mergeCell ref="BG104:BL104"/>
    <mergeCell ref="A105:F105"/>
    <mergeCell ref="G105:AH105"/>
    <mergeCell ref="AI105:AN105"/>
    <mergeCell ref="AO105:AT105"/>
    <mergeCell ref="AU105:AZ105"/>
    <mergeCell ref="BA105:BF105"/>
    <mergeCell ref="BG105:BL105"/>
    <mergeCell ref="A104:F104"/>
    <mergeCell ref="G104:AH104"/>
    <mergeCell ref="AI104:AN104"/>
    <mergeCell ref="AO104:AT104"/>
    <mergeCell ref="AU104:AZ104"/>
    <mergeCell ref="BA104:BF104"/>
    <mergeCell ref="BG59:BL59"/>
    <mergeCell ref="A103:F103"/>
    <mergeCell ref="G103:AH103"/>
    <mergeCell ref="AI103:AN103"/>
    <mergeCell ref="AO103:AT103"/>
    <mergeCell ref="AU103:AZ103"/>
    <mergeCell ref="BA103:BF103"/>
    <mergeCell ref="BG103:BL103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05 A113:A114 A130 A138:A139 A232 A241 A221:A222 A218:A219">
    <cfRule type="cellIs" dxfId="12" priority="1" stopIfTrue="1" operator="equal">
      <formula>A104</formula>
    </cfRule>
  </conditionalFormatting>
  <conditionalFormatting sqref="A220">
    <cfRule type="cellIs" dxfId="11" priority="24" stopIfTrue="1" operator="equal">
      <formula>A218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5912</vt:i4>
      </vt:variant>
    </vt:vector>
  </HeadingPairs>
  <TitlesOfParts>
    <vt:vector size="5929" baseType="lpstr">
      <vt:lpstr>Додаток1</vt:lpstr>
      <vt:lpstr>Додаток2 КПК0610160</vt:lpstr>
      <vt:lpstr>Додаток2 КПК0611010</vt:lpstr>
      <vt:lpstr>Додаток2 КПК0611021</vt:lpstr>
      <vt:lpstr>Додаток2 КПК0611031</vt:lpstr>
      <vt:lpstr>Додаток2 КПК0611070</vt:lpstr>
      <vt:lpstr>Додаток2 КПК0611080</vt:lpstr>
      <vt:lpstr>Додаток2 КПК0611141</vt:lpstr>
      <vt:lpstr>Додаток2 КПК0611151</vt:lpstr>
      <vt:lpstr>Додаток2 КПК0611183</vt:lpstr>
      <vt:lpstr>Додаток2 КПК0611241</vt:lpstr>
      <vt:lpstr>Додаток2 КПК0613133</vt:lpstr>
      <vt:lpstr>Додаток2 КПК0614030</vt:lpstr>
      <vt:lpstr>Додаток2 КПК0614060</vt:lpstr>
      <vt:lpstr>Додаток2 КПК0614082</vt:lpstr>
      <vt:lpstr>Додаток2 КПК0615061</vt:lpstr>
      <vt:lpstr>Додаток2 КПК0619770</vt:lpstr>
      <vt:lpstr>__EDRPOU</vt:lpstr>
      <vt:lpstr>'Додаток2 КПК0610160'!__EDRPOU_2</vt:lpstr>
      <vt:lpstr>'Додаток2 КПК0611010'!__EDRPOU_2</vt:lpstr>
      <vt:lpstr>'Додаток2 КПК0611021'!__EDRPOU_2</vt:lpstr>
      <vt:lpstr>'Додаток2 КПК0611031'!__EDRPOU_2</vt:lpstr>
      <vt:lpstr>'Додаток2 КПК0611070'!__EDRPOU_2</vt:lpstr>
      <vt:lpstr>'Додаток2 КПК0611080'!__EDRPOU_2</vt:lpstr>
      <vt:lpstr>'Додаток2 КПК0611141'!__EDRPOU_2</vt:lpstr>
      <vt:lpstr>'Додаток2 КПК0611151'!__EDRPOU_2</vt:lpstr>
      <vt:lpstr>'Додаток2 КПК0611183'!__EDRPOU_2</vt:lpstr>
      <vt:lpstr>'Додаток2 КПК0611241'!__EDRPOU_2</vt:lpstr>
      <vt:lpstr>'Додаток2 КПК0613133'!__EDRPOU_2</vt:lpstr>
      <vt:lpstr>'Додаток2 КПК0614030'!__EDRPOU_2</vt:lpstr>
      <vt:lpstr>'Додаток2 КПК0614060'!__EDRPOU_2</vt:lpstr>
      <vt:lpstr>'Додаток2 КПК0614082'!__EDRPOU_2</vt:lpstr>
      <vt:lpstr>'Додаток2 КПК0615061'!__EDRPOU_2</vt:lpstr>
      <vt:lpstr>'Додаток2 КПК0619770'!__EDRPOU_2</vt:lpstr>
      <vt:lpstr>'Додаток2 КПК0610160'!__EDRPOU_VV_2</vt:lpstr>
      <vt:lpstr>'Додаток2 КПК0611010'!__EDRPOU_VV_2</vt:lpstr>
      <vt:lpstr>'Додаток2 КПК0611021'!__EDRPOU_VV_2</vt:lpstr>
      <vt:lpstr>'Додаток2 КПК0611031'!__EDRPOU_VV_2</vt:lpstr>
      <vt:lpstr>'Додаток2 КПК0611070'!__EDRPOU_VV_2</vt:lpstr>
      <vt:lpstr>'Додаток2 КПК0611080'!__EDRPOU_VV_2</vt:lpstr>
      <vt:lpstr>'Додаток2 КПК0611141'!__EDRPOU_VV_2</vt:lpstr>
      <vt:lpstr>'Додаток2 КПК0611151'!__EDRPOU_VV_2</vt:lpstr>
      <vt:lpstr>'Додаток2 КПК0611183'!__EDRPOU_VV_2</vt:lpstr>
      <vt:lpstr>'Додаток2 КПК0611241'!__EDRPOU_VV_2</vt:lpstr>
      <vt:lpstr>'Додаток2 КПК0613133'!__EDRPOU_VV_2</vt:lpstr>
      <vt:lpstr>'Додаток2 КПК0614030'!__EDRPOU_VV_2</vt:lpstr>
      <vt:lpstr>'Додаток2 КПК0614060'!__EDRPOU_VV_2</vt:lpstr>
      <vt:lpstr>'Додаток2 КПК0614082'!__EDRPOU_VV_2</vt:lpstr>
      <vt:lpstr>'Додаток2 КПК0615061'!__EDRPOU_VV_2</vt:lpstr>
      <vt:lpstr>'Додаток2 КПК0619770'!__EDRPOU_VV_2</vt:lpstr>
      <vt:lpstr>'Додаток2 КПК0610160'!__KFKV_2</vt:lpstr>
      <vt:lpstr>'Додаток2 КПК0611010'!__KFKV_2</vt:lpstr>
      <vt:lpstr>'Додаток2 КПК0611021'!__KFKV_2</vt:lpstr>
      <vt:lpstr>'Додаток2 КПК0611031'!__KFKV_2</vt:lpstr>
      <vt:lpstr>'Додаток2 КПК0611070'!__KFKV_2</vt:lpstr>
      <vt:lpstr>'Додаток2 КПК0611080'!__KFKV_2</vt:lpstr>
      <vt:lpstr>'Додаток2 КПК0611141'!__KFKV_2</vt:lpstr>
      <vt:lpstr>'Додаток2 КПК0611151'!__KFKV_2</vt:lpstr>
      <vt:lpstr>'Додаток2 КПК0611183'!__KFKV_2</vt:lpstr>
      <vt:lpstr>'Додаток2 КПК0611241'!__KFKV_2</vt:lpstr>
      <vt:lpstr>'Додаток2 КПК0613133'!__KFKV_2</vt:lpstr>
      <vt:lpstr>'Додаток2 КПК0614030'!__KFKV_2</vt:lpstr>
      <vt:lpstr>'Додаток2 КПК0614060'!__KFKV_2</vt:lpstr>
      <vt:lpstr>'Додаток2 КПК0614082'!__KFKV_2</vt:lpstr>
      <vt:lpstr>'Додаток2 КПК0615061'!__KFKV_2</vt:lpstr>
      <vt:lpstr>'Додаток2 КПК0619770'!__KFKV_2</vt:lpstr>
      <vt:lpstr>__KLB</vt:lpstr>
      <vt:lpstr>'Додаток2 КПК0610160'!__KLB_2</vt:lpstr>
      <vt:lpstr>'Додаток2 КПК0611010'!__KLB_2</vt:lpstr>
      <vt:lpstr>'Додаток2 КПК0611021'!__KLB_2</vt:lpstr>
      <vt:lpstr>'Додаток2 КПК0611031'!__KLB_2</vt:lpstr>
      <vt:lpstr>'Додаток2 КПК0611070'!__KLB_2</vt:lpstr>
      <vt:lpstr>'Додаток2 КПК0611080'!__KLB_2</vt:lpstr>
      <vt:lpstr>'Додаток2 КПК0611141'!__KLB_2</vt:lpstr>
      <vt:lpstr>'Додаток2 КПК0611151'!__KLB_2</vt:lpstr>
      <vt:lpstr>'Додаток2 КПК0611183'!__KLB_2</vt:lpstr>
      <vt:lpstr>'Додаток2 КПК0611241'!__KLB_2</vt:lpstr>
      <vt:lpstr>'Додаток2 КПК0613133'!__KLB_2</vt:lpstr>
      <vt:lpstr>'Додаток2 КПК0614030'!__KLB_2</vt:lpstr>
      <vt:lpstr>'Додаток2 КПК0614060'!__KLB_2</vt:lpstr>
      <vt:lpstr>'Додаток2 КПК0614082'!__KLB_2</vt:lpstr>
      <vt:lpstr>'Додаток2 КПК0615061'!__KLB_2</vt:lpstr>
      <vt:lpstr>'Додаток2 КПК0619770'!__KLB_2</vt:lpstr>
      <vt:lpstr>'Додаток2 КПК0610160'!__KPKVKMB_2</vt:lpstr>
      <vt:lpstr>'Додаток2 КПК0611010'!__KPKVKMB_2</vt:lpstr>
      <vt:lpstr>'Додаток2 КПК0611021'!__KPKVKMB_2</vt:lpstr>
      <vt:lpstr>'Додаток2 КПК0611031'!__KPKVKMB_2</vt:lpstr>
      <vt:lpstr>'Додаток2 КПК0611070'!__KPKVKMB_2</vt:lpstr>
      <vt:lpstr>'Додаток2 КПК0611080'!__KPKVKMB_2</vt:lpstr>
      <vt:lpstr>'Додаток2 КПК0611141'!__KPKVKMB_2</vt:lpstr>
      <vt:lpstr>'Додаток2 КПК0611151'!__KPKVKMB_2</vt:lpstr>
      <vt:lpstr>'Додаток2 КПК0611183'!__KPKVKMB_2</vt:lpstr>
      <vt:lpstr>'Додаток2 КПК0611241'!__KPKVKMB_2</vt:lpstr>
      <vt:lpstr>'Додаток2 КПК0613133'!__KPKVKMB_2</vt:lpstr>
      <vt:lpstr>'Додаток2 КПК0614030'!__KPKVKMB_2</vt:lpstr>
      <vt:lpstr>'Додаток2 КПК0614060'!__KPKVKMB_2</vt:lpstr>
      <vt:lpstr>'Додаток2 КПК0614082'!__KPKVKMB_2</vt:lpstr>
      <vt:lpstr>'Додаток2 КПК0615061'!__KPKVKMB_2</vt:lpstr>
      <vt:lpstr>'Додаток2 КПК0619770'!__KPKVKMB_2</vt:lpstr>
      <vt:lpstr>'Додаток2 КПК0610160'!__KTPKVKMB_2</vt:lpstr>
      <vt:lpstr>'Додаток2 КПК0611010'!__KTPKVKMB_2</vt:lpstr>
      <vt:lpstr>'Додаток2 КПК0611021'!__KTPKVKMB_2</vt:lpstr>
      <vt:lpstr>'Додаток2 КПК0611031'!__KTPKVKMB_2</vt:lpstr>
      <vt:lpstr>'Додаток2 КПК0611070'!__KTPKVKMB_2</vt:lpstr>
      <vt:lpstr>'Додаток2 КПК0611080'!__KTPKVKMB_2</vt:lpstr>
      <vt:lpstr>'Додаток2 КПК0611141'!__KTPKVKMB_2</vt:lpstr>
      <vt:lpstr>'Додаток2 КПК0611151'!__KTPKVKMB_2</vt:lpstr>
      <vt:lpstr>'Додаток2 КПК0611183'!__KTPKVKMB_2</vt:lpstr>
      <vt:lpstr>'Додаток2 КПК0611241'!__KTPKVKMB_2</vt:lpstr>
      <vt:lpstr>'Додаток2 КПК0613133'!__KTPKVKMB_2</vt:lpstr>
      <vt:lpstr>'Додаток2 КПК0614030'!__KTPKVKMB_2</vt:lpstr>
      <vt:lpstr>'Додаток2 КПК0614060'!__KTPKVKMB_2</vt:lpstr>
      <vt:lpstr>'Додаток2 КПК0614082'!__KTPKVKMB_2</vt:lpstr>
      <vt:lpstr>'Додаток2 КПК0615061'!__KTPKVKMB_2</vt:lpstr>
      <vt:lpstr>'Додаток2 КПК0619770'!__KTPKVKMB_2</vt:lpstr>
      <vt:lpstr>__KTVKVK</vt:lpstr>
      <vt:lpstr>'Додаток2 КПК0610160'!__KTVKVK_2</vt:lpstr>
      <vt:lpstr>'Додаток2 КПК0611010'!__KTVKVK_2</vt:lpstr>
      <vt:lpstr>'Додаток2 КПК0611021'!__KTVKVK_2</vt:lpstr>
      <vt:lpstr>'Додаток2 КПК0611031'!__KTVKVK_2</vt:lpstr>
      <vt:lpstr>'Додаток2 КПК0611070'!__KTVKVK_2</vt:lpstr>
      <vt:lpstr>'Додаток2 КПК0611080'!__KTVKVK_2</vt:lpstr>
      <vt:lpstr>'Додаток2 КПК0611141'!__KTVKVK_2</vt:lpstr>
      <vt:lpstr>'Додаток2 КПК0611151'!__KTVKVK_2</vt:lpstr>
      <vt:lpstr>'Додаток2 КПК0611183'!__KTVKVK_2</vt:lpstr>
      <vt:lpstr>'Додаток2 КПК0611241'!__KTVKVK_2</vt:lpstr>
      <vt:lpstr>'Додаток2 КПК0613133'!__KTVKVK_2</vt:lpstr>
      <vt:lpstr>'Додаток2 КПК0614030'!__KTVKVK_2</vt:lpstr>
      <vt:lpstr>'Додаток2 КПК0614060'!__KTVKVK_2</vt:lpstr>
      <vt:lpstr>'Додаток2 КПК0614082'!__KTVKVK_2</vt:lpstr>
      <vt:lpstr>'Додаток2 КПК0615061'!__KTVKVK_2</vt:lpstr>
      <vt:lpstr>'Додаток2 КПК0619770'!__KTVKVK_2</vt:lpstr>
      <vt:lpstr>'Додаток2 КПК0610160'!__KTVKVKVV_2</vt:lpstr>
      <vt:lpstr>'Додаток2 КПК0611010'!__KTVKVKVV_2</vt:lpstr>
      <vt:lpstr>'Додаток2 КПК0611021'!__KTVKVKVV_2</vt:lpstr>
      <vt:lpstr>'Додаток2 КПК0611031'!__KTVKVKVV_2</vt:lpstr>
      <vt:lpstr>'Додаток2 КПК0611070'!__KTVKVKVV_2</vt:lpstr>
      <vt:lpstr>'Додаток2 КПК0611080'!__KTVKVKVV_2</vt:lpstr>
      <vt:lpstr>'Додаток2 КПК0611141'!__KTVKVKVV_2</vt:lpstr>
      <vt:lpstr>'Додаток2 КПК0611151'!__KTVKVKVV_2</vt:lpstr>
      <vt:lpstr>'Додаток2 КПК0611183'!__KTVKVKVV_2</vt:lpstr>
      <vt:lpstr>'Додаток2 КПК0611241'!__KTVKVKVV_2</vt:lpstr>
      <vt:lpstr>'Додаток2 КПК0613133'!__KTVKVKVV_2</vt:lpstr>
      <vt:lpstr>'Додаток2 КПК0614030'!__KTVKVKVV_2</vt:lpstr>
      <vt:lpstr>'Додаток2 КПК0614060'!__KTVKVKVV_2</vt:lpstr>
      <vt:lpstr>'Додаток2 КПК0614082'!__KTVKVKVV_2</vt:lpstr>
      <vt:lpstr>'Додаток2 КПК0615061'!__KTVKVKVV_2</vt:lpstr>
      <vt:lpstr>'Додаток2 КПК0619770'!__KTVKVKVV_2</vt:lpstr>
      <vt:lpstr>__NAME_ORG</vt:lpstr>
      <vt:lpstr>'Додаток2 КПК0610160'!__NAME_ORG_2</vt:lpstr>
      <vt:lpstr>'Додаток2 КПК0611010'!__NAME_ORG_2</vt:lpstr>
      <vt:lpstr>'Додаток2 КПК0611021'!__NAME_ORG_2</vt:lpstr>
      <vt:lpstr>'Додаток2 КПК0611031'!__NAME_ORG_2</vt:lpstr>
      <vt:lpstr>'Додаток2 КПК0611070'!__NAME_ORG_2</vt:lpstr>
      <vt:lpstr>'Додаток2 КПК0611080'!__NAME_ORG_2</vt:lpstr>
      <vt:lpstr>'Додаток2 КПК0611141'!__NAME_ORG_2</vt:lpstr>
      <vt:lpstr>'Додаток2 КПК0611151'!__NAME_ORG_2</vt:lpstr>
      <vt:lpstr>'Додаток2 КПК0611183'!__NAME_ORG_2</vt:lpstr>
      <vt:lpstr>'Додаток2 КПК0611241'!__NAME_ORG_2</vt:lpstr>
      <vt:lpstr>'Додаток2 КПК0613133'!__NAME_ORG_2</vt:lpstr>
      <vt:lpstr>'Додаток2 КПК0614030'!__NAME_ORG_2</vt:lpstr>
      <vt:lpstr>'Додаток2 КПК0614060'!__NAME_ORG_2</vt:lpstr>
      <vt:lpstr>'Додаток2 КПК0614082'!__NAME_ORG_2</vt:lpstr>
      <vt:lpstr>'Додаток2 КПК0615061'!__NAME_ORG_2</vt:lpstr>
      <vt:lpstr>'Додаток2 КПК0619770'!__NAME_ORG_2</vt:lpstr>
      <vt:lpstr>'Додаток2 КПК0610160'!__NAME_ORGVV_2</vt:lpstr>
      <vt:lpstr>'Додаток2 КПК0611010'!__NAME_ORGVV_2</vt:lpstr>
      <vt:lpstr>'Додаток2 КПК0611021'!__NAME_ORGVV_2</vt:lpstr>
      <vt:lpstr>'Додаток2 КПК0611031'!__NAME_ORGVV_2</vt:lpstr>
      <vt:lpstr>'Додаток2 КПК0611070'!__NAME_ORGVV_2</vt:lpstr>
      <vt:lpstr>'Додаток2 КПК0611080'!__NAME_ORGVV_2</vt:lpstr>
      <vt:lpstr>'Додаток2 КПК0611141'!__NAME_ORGVV_2</vt:lpstr>
      <vt:lpstr>'Додаток2 КПК0611151'!__NAME_ORGVV_2</vt:lpstr>
      <vt:lpstr>'Додаток2 КПК0611183'!__NAME_ORGVV_2</vt:lpstr>
      <vt:lpstr>'Додаток2 КПК0611241'!__NAME_ORGVV_2</vt:lpstr>
      <vt:lpstr>'Додаток2 КПК0613133'!__NAME_ORGVV_2</vt:lpstr>
      <vt:lpstr>'Додаток2 КПК0614030'!__NAME_ORGVV_2</vt:lpstr>
      <vt:lpstr>'Додаток2 КПК0614060'!__NAME_ORGVV_2</vt:lpstr>
      <vt:lpstr>'Додаток2 КПК0614082'!__NAME_ORGVV_2</vt:lpstr>
      <vt:lpstr>'Додаток2 КПК0615061'!__NAME_ORGVV_2</vt:lpstr>
      <vt:lpstr>'Додаток2 КПК0619770'!__NAME_ORGVV_2</vt:lpstr>
      <vt:lpstr>'Додаток2 КПК0610160'!__NAME_TPKVKMB_2</vt:lpstr>
      <vt:lpstr>'Додаток2 КПК0611010'!__NAME_TPKVKMB_2</vt:lpstr>
      <vt:lpstr>'Додаток2 КПК0611021'!__NAME_TPKVKMB_2</vt:lpstr>
      <vt:lpstr>'Додаток2 КПК0611031'!__NAME_TPKVKMB_2</vt:lpstr>
      <vt:lpstr>'Додаток2 КПК0611070'!__NAME_TPKVKMB_2</vt:lpstr>
      <vt:lpstr>'Додаток2 КПК0611080'!__NAME_TPKVKMB_2</vt:lpstr>
      <vt:lpstr>'Додаток2 КПК0611141'!__NAME_TPKVKMB_2</vt:lpstr>
      <vt:lpstr>'Додаток2 КПК0611151'!__NAME_TPKVKMB_2</vt:lpstr>
      <vt:lpstr>'Додаток2 КПК0611183'!__NAME_TPKVKMB_2</vt:lpstr>
      <vt:lpstr>'Додаток2 КПК0611241'!__NAME_TPKVKMB_2</vt:lpstr>
      <vt:lpstr>'Додаток2 КПК0613133'!__NAME_TPKVKMB_2</vt:lpstr>
      <vt:lpstr>'Додаток2 КПК0614030'!__NAME_TPKVKMB_2</vt:lpstr>
      <vt:lpstr>'Додаток2 КПК0614060'!__NAME_TPKVKMB_2</vt:lpstr>
      <vt:lpstr>'Додаток2 КПК0614082'!__NAME_TPKVKMB_2</vt:lpstr>
      <vt:lpstr>'Додаток2 КПК0615061'!__NAME_TPKVKMB_2</vt:lpstr>
      <vt:lpstr>'Додаток2 КПК0619770'!__NAME_TPKVKMB_2</vt:lpstr>
      <vt:lpstr>'Додаток2 КПК0610160'!_BASES_2</vt:lpstr>
      <vt:lpstr>'Додаток2 КПК0611010'!_BASES_2</vt:lpstr>
      <vt:lpstr>'Додаток2 КПК0611021'!_BASES_2</vt:lpstr>
      <vt:lpstr>'Додаток2 КПК0611031'!_BASES_2</vt:lpstr>
      <vt:lpstr>'Додаток2 КПК0611070'!_BASES_2</vt:lpstr>
      <vt:lpstr>'Додаток2 КПК0611080'!_BASES_2</vt:lpstr>
      <vt:lpstr>'Додаток2 КПК0611141'!_BASES_2</vt:lpstr>
      <vt:lpstr>'Додаток2 КПК0611151'!_BASES_2</vt:lpstr>
      <vt:lpstr>'Додаток2 КПК0611183'!_BASES_2</vt:lpstr>
      <vt:lpstr>'Додаток2 КПК0611241'!_BASES_2</vt:lpstr>
      <vt:lpstr>'Додаток2 КПК0613133'!_BASES_2</vt:lpstr>
      <vt:lpstr>'Додаток2 КПК0614030'!_BASES_2</vt:lpstr>
      <vt:lpstr>'Додаток2 КПК0614060'!_BASES_2</vt:lpstr>
      <vt:lpstr>'Додаток2 КПК0614082'!_BASES_2</vt:lpstr>
      <vt:lpstr>'Додаток2 КПК0615061'!_BASES_2</vt:lpstr>
      <vt:lpstr>'Додаток2 КПК0619770'!_BASES_2</vt:lpstr>
      <vt:lpstr>'Додаток2 КПК0610160'!_BASES_5_2_2</vt:lpstr>
      <vt:lpstr>'Додаток2 КПК0611010'!_BASES_5_2_2</vt:lpstr>
      <vt:lpstr>'Додаток2 КПК0611021'!_BASES_5_2_2</vt:lpstr>
      <vt:lpstr>'Додаток2 КПК0611031'!_BASES_5_2_2</vt:lpstr>
      <vt:lpstr>'Додаток2 КПК0611070'!_BASES_5_2_2</vt:lpstr>
      <vt:lpstr>'Додаток2 КПК0611080'!_BASES_5_2_2</vt:lpstr>
      <vt:lpstr>'Додаток2 КПК0611141'!_BASES_5_2_2</vt:lpstr>
      <vt:lpstr>'Додаток2 КПК0611151'!_BASES_5_2_2</vt:lpstr>
      <vt:lpstr>'Додаток2 КПК0611183'!_BASES_5_2_2</vt:lpstr>
      <vt:lpstr>'Додаток2 КПК0611241'!_BASES_5_2_2</vt:lpstr>
      <vt:lpstr>'Додаток2 КПК0613133'!_BASES_5_2_2</vt:lpstr>
      <vt:lpstr>'Додаток2 КПК0614030'!_BASES_5_2_2</vt:lpstr>
      <vt:lpstr>'Додаток2 КПК0614060'!_BASES_5_2_2</vt:lpstr>
      <vt:lpstr>'Додаток2 КПК0614082'!_BASES_5_2_2</vt:lpstr>
      <vt:lpstr>'Додаток2 КПК0615061'!_BASES_5_2_2</vt:lpstr>
      <vt:lpstr>'Додаток2 КПК0619770'!_BASES_5_2_2</vt:lpstr>
      <vt:lpstr>_DESCR</vt:lpstr>
      <vt:lpstr>'Додаток2 КПК0610160'!_DESCR_6_3_2</vt:lpstr>
      <vt:lpstr>'Додаток2 КПК0611010'!_DESCR_6_3_2</vt:lpstr>
      <vt:lpstr>'Додаток2 КПК0611021'!_DESCR_6_3_2</vt:lpstr>
      <vt:lpstr>'Додаток2 КПК0611031'!_DESCR_6_3_2</vt:lpstr>
      <vt:lpstr>'Додаток2 КПК0611070'!_DESCR_6_3_2</vt:lpstr>
      <vt:lpstr>'Додаток2 КПК0611080'!_DESCR_6_3_2</vt:lpstr>
      <vt:lpstr>'Додаток2 КПК0611141'!_DESCR_6_3_2</vt:lpstr>
      <vt:lpstr>'Додаток2 КПК0611151'!_DESCR_6_3_2</vt:lpstr>
      <vt:lpstr>'Додаток2 КПК0611183'!_DESCR_6_3_2</vt:lpstr>
      <vt:lpstr>'Додаток2 КПК0611241'!_DESCR_6_3_2</vt:lpstr>
      <vt:lpstr>'Додаток2 КПК0613133'!_DESCR_6_3_2</vt:lpstr>
      <vt:lpstr>'Додаток2 КПК0614030'!_DESCR_6_3_2</vt:lpstr>
      <vt:lpstr>'Додаток2 КПК0614060'!_DESCR_6_3_2</vt:lpstr>
      <vt:lpstr>'Додаток2 КПК0614082'!_DESCR_6_3_2</vt:lpstr>
      <vt:lpstr>'Додаток2 КПК0615061'!_DESCR_6_3_2</vt:lpstr>
      <vt:lpstr>'Додаток2 КПК0619770'!_DESCR_6_3_2</vt:lpstr>
      <vt:lpstr>'Додаток2 КПК0610160'!_DESCR_7_2_2</vt:lpstr>
      <vt:lpstr>'Додаток2 КПК0611010'!_DESCR_7_2_2</vt:lpstr>
      <vt:lpstr>'Додаток2 КПК0611021'!_DESCR_7_2_2</vt:lpstr>
      <vt:lpstr>'Додаток2 КПК0611031'!_DESCR_7_2_2</vt:lpstr>
      <vt:lpstr>'Додаток2 КПК0611070'!_DESCR_7_2_2</vt:lpstr>
      <vt:lpstr>'Додаток2 КПК0611080'!_DESCR_7_2_2</vt:lpstr>
      <vt:lpstr>'Додаток2 КПК0611141'!_DESCR_7_2_2</vt:lpstr>
      <vt:lpstr>'Додаток2 КПК0611151'!_DESCR_7_2_2</vt:lpstr>
      <vt:lpstr>'Додаток2 КПК0611183'!_DESCR_7_2_2</vt:lpstr>
      <vt:lpstr>'Додаток2 КПК0611241'!_DESCR_7_2_2</vt:lpstr>
      <vt:lpstr>'Додаток2 КПК0613133'!_DESCR_7_2_2</vt:lpstr>
      <vt:lpstr>'Додаток2 КПК0614030'!_DESCR_7_2_2</vt:lpstr>
      <vt:lpstr>'Додаток2 КПК0614060'!_DESCR_7_2_2</vt:lpstr>
      <vt:lpstr>'Додаток2 КПК0614082'!_DESCR_7_2_2</vt:lpstr>
      <vt:lpstr>'Додаток2 КПК0615061'!_DESCR_7_2_2</vt:lpstr>
      <vt:lpstr>'Додаток2 КПК0619770'!_DESCR_7_2_2</vt:lpstr>
      <vt:lpstr>'Додаток2 КПК0610160'!_DESCR_8_3_2</vt:lpstr>
      <vt:lpstr>'Додаток2 КПК0611010'!_DESCR_8_3_2</vt:lpstr>
      <vt:lpstr>'Додаток2 КПК0611021'!_DESCR_8_3_2</vt:lpstr>
      <vt:lpstr>'Додаток2 КПК0611031'!_DESCR_8_3_2</vt:lpstr>
      <vt:lpstr>'Додаток2 КПК0611070'!_DESCR_8_3_2</vt:lpstr>
      <vt:lpstr>'Додаток2 КПК0611080'!_DESCR_8_3_2</vt:lpstr>
      <vt:lpstr>'Додаток2 КПК0611141'!_DESCR_8_3_2</vt:lpstr>
      <vt:lpstr>'Додаток2 КПК0611151'!_DESCR_8_3_2</vt:lpstr>
      <vt:lpstr>'Додаток2 КПК0611183'!_DESCR_8_3_2</vt:lpstr>
      <vt:lpstr>'Додаток2 КПК0611241'!_DESCR_8_3_2</vt:lpstr>
      <vt:lpstr>'Додаток2 КПК0613133'!_DESCR_8_3_2</vt:lpstr>
      <vt:lpstr>'Додаток2 КПК0614030'!_DESCR_8_3_2</vt:lpstr>
      <vt:lpstr>'Додаток2 КПК0614060'!_DESCR_8_3_2</vt:lpstr>
      <vt:lpstr>'Додаток2 КПК0614082'!_DESCR_8_3_2</vt:lpstr>
      <vt:lpstr>'Додаток2 КПК0615061'!_DESCR_8_3_2</vt:lpstr>
      <vt:lpstr>'Додаток2 КПК0619770'!_DESCR_8_3_2</vt:lpstr>
      <vt:lpstr>_GOAL</vt:lpstr>
      <vt:lpstr>'Додаток2 КПК0610160'!_GOAL_2</vt:lpstr>
      <vt:lpstr>'Додаток2 КПК0611010'!_GOAL_2</vt:lpstr>
      <vt:lpstr>'Додаток2 КПК0611021'!_GOAL_2</vt:lpstr>
      <vt:lpstr>'Додаток2 КПК0611031'!_GOAL_2</vt:lpstr>
      <vt:lpstr>'Додаток2 КПК0611070'!_GOAL_2</vt:lpstr>
      <vt:lpstr>'Додаток2 КПК0611080'!_GOAL_2</vt:lpstr>
      <vt:lpstr>'Додаток2 КПК0611141'!_GOAL_2</vt:lpstr>
      <vt:lpstr>'Додаток2 КПК0611151'!_GOAL_2</vt:lpstr>
      <vt:lpstr>'Додаток2 КПК0611183'!_GOAL_2</vt:lpstr>
      <vt:lpstr>'Додаток2 КПК0611241'!_GOAL_2</vt:lpstr>
      <vt:lpstr>'Додаток2 КПК0613133'!_GOAL_2</vt:lpstr>
      <vt:lpstr>'Додаток2 КПК0614030'!_GOAL_2</vt:lpstr>
      <vt:lpstr>'Додаток2 КПК0614060'!_GOAL_2</vt:lpstr>
      <vt:lpstr>'Додаток2 КПК0614082'!_GOAL_2</vt:lpstr>
      <vt:lpstr>'Додаток2 КПК0615061'!_GOAL_2</vt:lpstr>
      <vt:lpstr>'Додаток2 КПК0619770'!_GOAL_2</vt:lpstr>
      <vt:lpstr>_HBOS</vt:lpstr>
      <vt:lpstr>'Додаток2 КПК0610160'!_HBOS_2</vt:lpstr>
      <vt:lpstr>'Додаток2 КПК0611010'!_HBOS_2</vt:lpstr>
      <vt:lpstr>'Додаток2 КПК0611021'!_HBOS_2</vt:lpstr>
      <vt:lpstr>'Додаток2 КПК0611031'!_HBOS_2</vt:lpstr>
      <vt:lpstr>'Додаток2 КПК0611070'!_HBOS_2</vt:lpstr>
      <vt:lpstr>'Додаток2 КПК0611080'!_HBOS_2</vt:lpstr>
      <vt:lpstr>'Додаток2 КПК0611141'!_HBOS_2</vt:lpstr>
      <vt:lpstr>'Додаток2 КПК0611151'!_HBOS_2</vt:lpstr>
      <vt:lpstr>'Додаток2 КПК0611183'!_HBOS_2</vt:lpstr>
      <vt:lpstr>'Додаток2 КПК0611241'!_HBOS_2</vt:lpstr>
      <vt:lpstr>'Додаток2 КПК0613133'!_HBOS_2</vt:lpstr>
      <vt:lpstr>'Додаток2 КПК0614030'!_HBOS_2</vt:lpstr>
      <vt:lpstr>'Додаток2 КПК0614060'!_HBOS_2</vt:lpstr>
      <vt:lpstr>'Додаток2 КПК0614082'!_HBOS_2</vt:lpstr>
      <vt:lpstr>'Додаток2 КПК0615061'!_HBOS_2</vt:lpstr>
      <vt:lpstr>'Додаток2 КПК0619770'!_HBOS_2</vt:lpstr>
      <vt:lpstr>'Додаток2 КПК0610160'!_PURPOSE_2</vt:lpstr>
      <vt:lpstr>'Додаток2 КПК0611010'!_PURPOSE_2</vt:lpstr>
      <vt:lpstr>'Додаток2 КПК0611021'!_PURPOSE_2</vt:lpstr>
      <vt:lpstr>'Додаток2 КПК0611031'!_PURPOSE_2</vt:lpstr>
      <vt:lpstr>'Додаток2 КПК0611070'!_PURPOSE_2</vt:lpstr>
      <vt:lpstr>'Додаток2 КПК0611080'!_PURPOSE_2</vt:lpstr>
      <vt:lpstr>'Додаток2 КПК0611141'!_PURPOSE_2</vt:lpstr>
      <vt:lpstr>'Додаток2 КПК0611151'!_PURPOSE_2</vt:lpstr>
      <vt:lpstr>'Додаток2 КПК0611183'!_PURPOSE_2</vt:lpstr>
      <vt:lpstr>'Додаток2 КПК0611241'!_PURPOSE_2</vt:lpstr>
      <vt:lpstr>'Додаток2 КПК0613133'!_PURPOSE_2</vt:lpstr>
      <vt:lpstr>'Додаток2 КПК0614030'!_PURPOSE_2</vt:lpstr>
      <vt:lpstr>'Додаток2 КПК0614060'!_PURPOSE_2</vt:lpstr>
      <vt:lpstr>'Додаток2 КПК0614082'!_PURPOSE_2</vt:lpstr>
      <vt:lpstr>'Додаток2 КПК0615061'!_PURPOSE_2</vt:lpstr>
      <vt:lpstr>'Додаток2 КПК0619770'!_PURPOSE_2</vt:lpstr>
      <vt:lpstr>'Додаток2 КПК0610160'!_R01G3_2</vt:lpstr>
      <vt:lpstr>'Додаток2 КПК0611010'!_R01G3_2</vt:lpstr>
      <vt:lpstr>'Додаток2 КПК0611021'!_R01G3_2</vt:lpstr>
      <vt:lpstr>'Додаток2 КПК0611031'!_R01G3_2</vt:lpstr>
      <vt:lpstr>'Додаток2 КПК0611070'!_R01G3_2</vt:lpstr>
      <vt:lpstr>'Додаток2 КПК0611080'!_R01G3_2</vt:lpstr>
      <vt:lpstr>'Додаток2 КПК0611141'!_R01G3_2</vt:lpstr>
      <vt:lpstr>'Додаток2 КПК0611151'!_R01G3_2</vt:lpstr>
      <vt:lpstr>'Додаток2 КПК0611183'!_R01G3_2</vt:lpstr>
      <vt:lpstr>'Додаток2 КПК0611241'!_R01G3_2</vt:lpstr>
      <vt:lpstr>'Додаток2 КПК0613133'!_R01G3_2</vt:lpstr>
      <vt:lpstr>'Додаток2 КПК0614030'!_R01G3_2</vt:lpstr>
      <vt:lpstr>'Додаток2 КПК0614060'!_R01G3_2</vt:lpstr>
      <vt:lpstr>'Додаток2 КПК0614082'!_R01G3_2</vt:lpstr>
      <vt:lpstr>'Додаток2 КПК0615061'!_R01G3_2</vt:lpstr>
      <vt:lpstr>'Додаток2 КПК0619770'!_R01G3_2</vt:lpstr>
      <vt:lpstr>'Додаток2 КПК0610160'!_R01G4_2</vt:lpstr>
      <vt:lpstr>'Додаток2 КПК0611010'!_R01G4_2</vt:lpstr>
      <vt:lpstr>'Додаток2 КПК0611021'!_R01G4_2</vt:lpstr>
      <vt:lpstr>'Додаток2 КПК0611031'!_R01G4_2</vt:lpstr>
      <vt:lpstr>'Додаток2 КПК0611070'!_R01G4_2</vt:lpstr>
      <vt:lpstr>'Додаток2 КПК0611080'!_R01G4_2</vt:lpstr>
      <vt:lpstr>'Додаток2 КПК0611141'!_R01G4_2</vt:lpstr>
      <vt:lpstr>'Додаток2 КПК0611151'!_R01G4_2</vt:lpstr>
      <vt:lpstr>'Додаток2 КПК0611183'!_R01G4_2</vt:lpstr>
      <vt:lpstr>'Додаток2 КПК0611241'!_R01G4_2</vt:lpstr>
      <vt:lpstr>'Додаток2 КПК0613133'!_R01G4_2</vt:lpstr>
      <vt:lpstr>'Додаток2 КПК0614030'!_R01G4_2</vt:lpstr>
      <vt:lpstr>'Додаток2 КПК0614060'!_R01G4_2</vt:lpstr>
      <vt:lpstr>'Додаток2 КПК0614082'!_R01G4_2</vt:lpstr>
      <vt:lpstr>'Додаток2 КПК0615061'!_R01G4_2</vt:lpstr>
      <vt:lpstr>'Додаток2 КПК0619770'!_R01G4_2</vt:lpstr>
      <vt:lpstr>'Додаток2 КПК0610160'!_R01G5_2</vt:lpstr>
      <vt:lpstr>'Додаток2 КПК0611010'!_R01G5_2</vt:lpstr>
      <vt:lpstr>'Додаток2 КПК0611021'!_R01G5_2</vt:lpstr>
      <vt:lpstr>'Додаток2 КПК0611031'!_R01G5_2</vt:lpstr>
      <vt:lpstr>'Додаток2 КПК0611070'!_R01G5_2</vt:lpstr>
      <vt:lpstr>'Додаток2 КПК0611080'!_R01G5_2</vt:lpstr>
      <vt:lpstr>'Додаток2 КПК0611141'!_R01G5_2</vt:lpstr>
      <vt:lpstr>'Додаток2 КПК0611151'!_R01G5_2</vt:lpstr>
      <vt:lpstr>'Додаток2 КПК0611183'!_R01G5_2</vt:lpstr>
      <vt:lpstr>'Додаток2 КПК0611241'!_R01G5_2</vt:lpstr>
      <vt:lpstr>'Додаток2 КПК0613133'!_R01G5_2</vt:lpstr>
      <vt:lpstr>'Додаток2 КПК0614030'!_R01G5_2</vt:lpstr>
      <vt:lpstr>'Додаток2 КПК0614060'!_R01G5_2</vt:lpstr>
      <vt:lpstr>'Додаток2 КПК0614082'!_R01G5_2</vt:lpstr>
      <vt:lpstr>'Додаток2 КПК0615061'!_R01G5_2</vt:lpstr>
      <vt:lpstr>'Додаток2 КПК0619770'!_R01G5_2</vt:lpstr>
      <vt:lpstr>'Додаток2 КПК0610160'!_R01G6_2</vt:lpstr>
      <vt:lpstr>'Додаток2 КПК0611010'!_R01G6_2</vt:lpstr>
      <vt:lpstr>'Додаток2 КПК0611021'!_R01G6_2</vt:lpstr>
      <vt:lpstr>'Додаток2 КПК0611031'!_R01G6_2</vt:lpstr>
      <vt:lpstr>'Додаток2 КПК0611070'!_R01G6_2</vt:lpstr>
      <vt:lpstr>'Додаток2 КПК0611080'!_R01G6_2</vt:lpstr>
      <vt:lpstr>'Додаток2 КПК0611141'!_R01G6_2</vt:lpstr>
      <vt:lpstr>'Додаток2 КПК0611151'!_R01G6_2</vt:lpstr>
      <vt:lpstr>'Додаток2 КПК0611183'!_R01G6_2</vt:lpstr>
      <vt:lpstr>'Додаток2 КПК0611241'!_R01G6_2</vt:lpstr>
      <vt:lpstr>'Додаток2 КПК0613133'!_R01G6_2</vt:lpstr>
      <vt:lpstr>'Додаток2 КПК0614030'!_R01G6_2</vt:lpstr>
      <vt:lpstr>'Додаток2 КПК0614060'!_R01G6_2</vt:lpstr>
      <vt:lpstr>'Додаток2 КПК0614082'!_R01G6_2</vt:lpstr>
      <vt:lpstr>'Додаток2 КПК0615061'!_R01G6_2</vt:lpstr>
      <vt:lpstr>'Додаток2 КПК0619770'!_R01G6_2</vt:lpstr>
      <vt:lpstr>'Додаток2 КПК0610160'!_R01G7_2</vt:lpstr>
      <vt:lpstr>'Додаток2 КПК0611010'!_R01G7_2</vt:lpstr>
      <vt:lpstr>'Додаток2 КПК0611021'!_R01G7_2</vt:lpstr>
      <vt:lpstr>'Додаток2 КПК0611031'!_R01G7_2</vt:lpstr>
      <vt:lpstr>'Додаток2 КПК0611070'!_R01G7_2</vt:lpstr>
      <vt:lpstr>'Додаток2 КПК0611080'!_R01G7_2</vt:lpstr>
      <vt:lpstr>'Додаток2 КПК0611141'!_R01G7_2</vt:lpstr>
      <vt:lpstr>'Додаток2 КПК0611151'!_R01G7_2</vt:lpstr>
      <vt:lpstr>'Додаток2 КПК0611183'!_R01G7_2</vt:lpstr>
      <vt:lpstr>'Додаток2 КПК0611241'!_R01G7_2</vt:lpstr>
      <vt:lpstr>'Додаток2 КПК0613133'!_R01G7_2</vt:lpstr>
      <vt:lpstr>'Додаток2 КПК0614030'!_R01G7_2</vt:lpstr>
      <vt:lpstr>'Додаток2 КПК0614060'!_R01G7_2</vt:lpstr>
      <vt:lpstr>'Додаток2 КПК0614082'!_R01G7_2</vt:lpstr>
      <vt:lpstr>'Додаток2 КПК0615061'!_R01G7_2</vt:lpstr>
      <vt:lpstr>'Додаток2 КПК0619770'!_R01G7_2</vt:lpstr>
      <vt:lpstr>_R02G10</vt:lpstr>
      <vt:lpstr>'Додаток2 КПК0610160'!_R02G3_2</vt:lpstr>
      <vt:lpstr>'Додаток2 КПК0611010'!_R02G3_2</vt:lpstr>
      <vt:lpstr>'Додаток2 КПК0611021'!_R02G3_2</vt:lpstr>
      <vt:lpstr>'Додаток2 КПК0611031'!_R02G3_2</vt:lpstr>
      <vt:lpstr>'Додаток2 КПК0611070'!_R02G3_2</vt:lpstr>
      <vt:lpstr>'Додаток2 КПК0611080'!_R02G3_2</vt:lpstr>
      <vt:lpstr>'Додаток2 КПК0611141'!_R02G3_2</vt:lpstr>
      <vt:lpstr>'Додаток2 КПК0611151'!_R02G3_2</vt:lpstr>
      <vt:lpstr>'Додаток2 КПК0611183'!_R02G3_2</vt:lpstr>
      <vt:lpstr>'Додаток2 КПК0611241'!_R02G3_2</vt:lpstr>
      <vt:lpstr>'Додаток2 КПК0613133'!_R02G3_2</vt:lpstr>
      <vt:lpstr>'Додаток2 КПК0614030'!_R02G3_2</vt:lpstr>
      <vt:lpstr>'Додаток2 КПК0614060'!_R02G3_2</vt:lpstr>
      <vt:lpstr>'Додаток2 КПК0614082'!_R02G3_2</vt:lpstr>
      <vt:lpstr>'Додаток2 КПК0615061'!_R02G3_2</vt:lpstr>
      <vt:lpstr>'Додаток2 КПК0619770'!_R02G3_2</vt:lpstr>
      <vt:lpstr>'Додаток2 КПК0610160'!_R02G4_2</vt:lpstr>
      <vt:lpstr>'Додаток2 КПК0611010'!_R02G4_2</vt:lpstr>
      <vt:lpstr>'Додаток2 КПК0611021'!_R02G4_2</vt:lpstr>
      <vt:lpstr>'Додаток2 КПК0611031'!_R02G4_2</vt:lpstr>
      <vt:lpstr>'Додаток2 КПК0611070'!_R02G4_2</vt:lpstr>
      <vt:lpstr>'Додаток2 КПК0611080'!_R02G4_2</vt:lpstr>
      <vt:lpstr>'Додаток2 КПК0611141'!_R02G4_2</vt:lpstr>
      <vt:lpstr>'Додаток2 КПК0611151'!_R02G4_2</vt:lpstr>
      <vt:lpstr>'Додаток2 КПК0611183'!_R02G4_2</vt:lpstr>
      <vt:lpstr>'Додаток2 КПК0611241'!_R02G4_2</vt:lpstr>
      <vt:lpstr>'Додаток2 КПК0613133'!_R02G4_2</vt:lpstr>
      <vt:lpstr>'Додаток2 КПК0614030'!_R02G4_2</vt:lpstr>
      <vt:lpstr>'Додаток2 КПК0614060'!_R02G4_2</vt:lpstr>
      <vt:lpstr>'Додаток2 КПК0614082'!_R02G4_2</vt:lpstr>
      <vt:lpstr>'Додаток2 КПК0615061'!_R02G4_2</vt:lpstr>
      <vt:lpstr>'Додаток2 КПК0619770'!_R02G4_2</vt:lpstr>
      <vt:lpstr>'Додаток2 КПК0610160'!_R02G5_2</vt:lpstr>
      <vt:lpstr>'Додаток2 КПК0611010'!_R02G5_2</vt:lpstr>
      <vt:lpstr>'Додаток2 КПК0611021'!_R02G5_2</vt:lpstr>
      <vt:lpstr>'Додаток2 КПК0611031'!_R02G5_2</vt:lpstr>
      <vt:lpstr>'Додаток2 КПК0611070'!_R02G5_2</vt:lpstr>
      <vt:lpstr>'Додаток2 КПК0611080'!_R02G5_2</vt:lpstr>
      <vt:lpstr>'Додаток2 КПК0611141'!_R02G5_2</vt:lpstr>
      <vt:lpstr>'Додаток2 КПК0611151'!_R02G5_2</vt:lpstr>
      <vt:lpstr>'Додаток2 КПК0611183'!_R02G5_2</vt:lpstr>
      <vt:lpstr>'Додаток2 КПК0611241'!_R02G5_2</vt:lpstr>
      <vt:lpstr>'Додаток2 КПК0613133'!_R02G5_2</vt:lpstr>
      <vt:lpstr>'Додаток2 КПК0614030'!_R02G5_2</vt:lpstr>
      <vt:lpstr>'Додаток2 КПК0614060'!_R02G5_2</vt:lpstr>
      <vt:lpstr>'Додаток2 КПК0614082'!_R02G5_2</vt:lpstr>
      <vt:lpstr>'Додаток2 КПК0615061'!_R02G5_2</vt:lpstr>
      <vt:lpstr>'Додаток2 КПК0619770'!_R02G5_2</vt:lpstr>
      <vt:lpstr>_R02G6</vt:lpstr>
      <vt:lpstr>'Додаток2 КПК0610160'!_R02G6_2</vt:lpstr>
      <vt:lpstr>'Додаток2 КПК0611010'!_R02G6_2</vt:lpstr>
      <vt:lpstr>'Додаток2 КПК0611021'!_R02G6_2</vt:lpstr>
      <vt:lpstr>'Додаток2 КПК0611031'!_R02G6_2</vt:lpstr>
      <vt:lpstr>'Додаток2 КПК0611070'!_R02G6_2</vt:lpstr>
      <vt:lpstr>'Додаток2 КПК0611080'!_R02G6_2</vt:lpstr>
      <vt:lpstr>'Додаток2 КПК0611141'!_R02G6_2</vt:lpstr>
      <vt:lpstr>'Додаток2 КПК0611151'!_R02G6_2</vt:lpstr>
      <vt:lpstr>'Додаток2 КПК0611183'!_R02G6_2</vt:lpstr>
      <vt:lpstr>'Додаток2 КПК0611241'!_R02G6_2</vt:lpstr>
      <vt:lpstr>'Додаток2 КПК0613133'!_R02G6_2</vt:lpstr>
      <vt:lpstr>'Додаток2 КПК0614030'!_R02G6_2</vt:lpstr>
      <vt:lpstr>'Додаток2 КПК0614060'!_R02G6_2</vt:lpstr>
      <vt:lpstr>'Додаток2 КПК0614082'!_R02G6_2</vt:lpstr>
      <vt:lpstr>'Додаток2 КПК0615061'!_R02G6_2</vt:lpstr>
      <vt:lpstr>'Додаток2 КПК0619770'!_R02G6_2</vt:lpstr>
      <vt:lpstr>_R02G7</vt:lpstr>
      <vt:lpstr>'Додаток2 КПК0610160'!_R02G7_2</vt:lpstr>
      <vt:lpstr>'Додаток2 КПК0611010'!_R02G7_2</vt:lpstr>
      <vt:lpstr>'Додаток2 КПК0611021'!_R02G7_2</vt:lpstr>
      <vt:lpstr>'Додаток2 КПК0611031'!_R02G7_2</vt:lpstr>
      <vt:lpstr>'Додаток2 КПК0611070'!_R02G7_2</vt:lpstr>
      <vt:lpstr>'Додаток2 КПК0611080'!_R02G7_2</vt:lpstr>
      <vt:lpstr>'Додаток2 КПК0611141'!_R02G7_2</vt:lpstr>
      <vt:lpstr>'Додаток2 КПК0611151'!_R02G7_2</vt:lpstr>
      <vt:lpstr>'Додаток2 КПК0611183'!_R02G7_2</vt:lpstr>
      <vt:lpstr>'Додаток2 КПК0611241'!_R02G7_2</vt:lpstr>
      <vt:lpstr>'Додаток2 КПК0613133'!_R02G7_2</vt:lpstr>
      <vt:lpstr>'Додаток2 КПК0614030'!_R02G7_2</vt:lpstr>
      <vt:lpstr>'Додаток2 КПК0614060'!_R02G7_2</vt:lpstr>
      <vt:lpstr>'Додаток2 КПК0614082'!_R02G7_2</vt:lpstr>
      <vt:lpstr>'Додаток2 КПК0615061'!_R02G7_2</vt:lpstr>
      <vt:lpstr>'Додаток2 КПК0619770'!_R02G7_2</vt:lpstr>
      <vt:lpstr>_R02G8</vt:lpstr>
      <vt:lpstr>_R02G9</vt:lpstr>
      <vt:lpstr>_R03G10</vt:lpstr>
      <vt:lpstr>'Додаток2 КПК0610160'!_R03G3_2</vt:lpstr>
      <vt:lpstr>'Додаток2 КПК0611010'!_R03G3_2</vt:lpstr>
      <vt:lpstr>'Додаток2 КПК0611021'!_R03G3_2</vt:lpstr>
      <vt:lpstr>'Додаток2 КПК0611031'!_R03G3_2</vt:lpstr>
      <vt:lpstr>'Додаток2 КПК0611070'!_R03G3_2</vt:lpstr>
      <vt:lpstr>'Додаток2 КПК0611080'!_R03G3_2</vt:lpstr>
      <vt:lpstr>'Додаток2 КПК0611141'!_R03G3_2</vt:lpstr>
      <vt:lpstr>'Додаток2 КПК0611151'!_R03G3_2</vt:lpstr>
      <vt:lpstr>'Додаток2 КПК0611183'!_R03G3_2</vt:lpstr>
      <vt:lpstr>'Додаток2 КПК0611241'!_R03G3_2</vt:lpstr>
      <vt:lpstr>'Додаток2 КПК0613133'!_R03G3_2</vt:lpstr>
      <vt:lpstr>'Додаток2 КПК0614030'!_R03G3_2</vt:lpstr>
      <vt:lpstr>'Додаток2 КПК0614060'!_R03G3_2</vt:lpstr>
      <vt:lpstr>'Додаток2 КПК0614082'!_R03G3_2</vt:lpstr>
      <vt:lpstr>'Додаток2 КПК0615061'!_R03G3_2</vt:lpstr>
      <vt:lpstr>'Додаток2 КПК0619770'!_R03G3_2</vt:lpstr>
      <vt:lpstr>'Додаток2 КПК0610160'!_R03G4_2</vt:lpstr>
      <vt:lpstr>'Додаток2 КПК0611010'!_R03G4_2</vt:lpstr>
      <vt:lpstr>'Додаток2 КПК0611021'!_R03G4_2</vt:lpstr>
      <vt:lpstr>'Додаток2 КПК0611031'!_R03G4_2</vt:lpstr>
      <vt:lpstr>'Додаток2 КПК0611070'!_R03G4_2</vt:lpstr>
      <vt:lpstr>'Додаток2 КПК0611080'!_R03G4_2</vt:lpstr>
      <vt:lpstr>'Додаток2 КПК0611141'!_R03G4_2</vt:lpstr>
      <vt:lpstr>'Додаток2 КПК0611151'!_R03G4_2</vt:lpstr>
      <vt:lpstr>'Додаток2 КПК0611183'!_R03G4_2</vt:lpstr>
      <vt:lpstr>'Додаток2 КПК0611241'!_R03G4_2</vt:lpstr>
      <vt:lpstr>'Додаток2 КПК0613133'!_R03G4_2</vt:lpstr>
      <vt:lpstr>'Додаток2 КПК0614030'!_R03G4_2</vt:lpstr>
      <vt:lpstr>'Додаток2 КПК0614060'!_R03G4_2</vt:lpstr>
      <vt:lpstr>'Додаток2 КПК0614082'!_R03G4_2</vt:lpstr>
      <vt:lpstr>'Додаток2 КПК0615061'!_R03G4_2</vt:lpstr>
      <vt:lpstr>'Додаток2 КПК0619770'!_R03G4_2</vt:lpstr>
      <vt:lpstr>'Додаток2 КПК0610160'!_R03G5_2</vt:lpstr>
      <vt:lpstr>'Додаток2 КПК0611010'!_R03G5_2</vt:lpstr>
      <vt:lpstr>'Додаток2 КПК0611021'!_R03G5_2</vt:lpstr>
      <vt:lpstr>'Додаток2 КПК0611031'!_R03G5_2</vt:lpstr>
      <vt:lpstr>'Додаток2 КПК0611070'!_R03G5_2</vt:lpstr>
      <vt:lpstr>'Додаток2 КПК0611080'!_R03G5_2</vt:lpstr>
      <vt:lpstr>'Додаток2 КПК0611141'!_R03G5_2</vt:lpstr>
      <vt:lpstr>'Додаток2 КПК0611151'!_R03G5_2</vt:lpstr>
      <vt:lpstr>'Додаток2 КПК0611183'!_R03G5_2</vt:lpstr>
      <vt:lpstr>'Додаток2 КПК0611241'!_R03G5_2</vt:lpstr>
      <vt:lpstr>'Додаток2 КПК0613133'!_R03G5_2</vt:lpstr>
      <vt:lpstr>'Додаток2 КПК0614030'!_R03G5_2</vt:lpstr>
      <vt:lpstr>'Додаток2 КПК0614060'!_R03G5_2</vt:lpstr>
      <vt:lpstr>'Додаток2 КПК0614082'!_R03G5_2</vt:lpstr>
      <vt:lpstr>'Додаток2 КПК0615061'!_R03G5_2</vt:lpstr>
      <vt:lpstr>'Додаток2 КПК0619770'!_R03G5_2</vt:lpstr>
      <vt:lpstr>_R03G6</vt:lpstr>
      <vt:lpstr>'Додаток2 КПК0610160'!_R03G6_2</vt:lpstr>
      <vt:lpstr>'Додаток2 КПК0611010'!_R03G6_2</vt:lpstr>
      <vt:lpstr>'Додаток2 КПК0611021'!_R03G6_2</vt:lpstr>
      <vt:lpstr>'Додаток2 КПК0611031'!_R03G6_2</vt:lpstr>
      <vt:lpstr>'Додаток2 КПК0611070'!_R03G6_2</vt:lpstr>
      <vt:lpstr>'Додаток2 КПК0611080'!_R03G6_2</vt:lpstr>
      <vt:lpstr>'Додаток2 КПК0611141'!_R03G6_2</vt:lpstr>
      <vt:lpstr>'Додаток2 КПК0611151'!_R03G6_2</vt:lpstr>
      <vt:lpstr>'Додаток2 КПК0611183'!_R03G6_2</vt:lpstr>
      <vt:lpstr>'Додаток2 КПК0611241'!_R03G6_2</vt:lpstr>
      <vt:lpstr>'Додаток2 КПК0613133'!_R03G6_2</vt:lpstr>
      <vt:lpstr>'Додаток2 КПК0614030'!_R03G6_2</vt:lpstr>
      <vt:lpstr>'Додаток2 КПК0614060'!_R03G6_2</vt:lpstr>
      <vt:lpstr>'Додаток2 КПК0614082'!_R03G6_2</vt:lpstr>
      <vt:lpstr>'Додаток2 КПК0615061'!_R03G6_2</vt:lpstr>
      <vt:lpstr>'Додаток2 КПК0619770'!_R03G6_2</vt:lpstr>
      <vt:lpstr>_R03G7</vt:lpstr>
      <vt:lpstr>'Додаток2 КПК0610160'!_R03G7_2</vt:lpstr>
      <vt:lpstr>'Додаток2 КПК0611010'!_R03G7_2</vt:lpstr>
      <vt:lpstr>'Додаток2 КПК0611021'!_R03G7_2</vt:lpstr>
      <vt:lpstr>'Додаток2 КПК0611031'!_R03G7_2</vt:lpstr>
      <vt:lpstr>'Додаток2 КПК0611070'!_R03G7_2</vt:lpstr>
      <vt:lpstr>'Додаток2 КПК0611080'!_R03G7_2</vt:lpstr>
      <vt:lpstr>'Додаток2 КПК0611141'!_R03G7_2</vt:lpstr>
      <vt:lpstr>'Додаток2 КПК0611151'!_R03G7_2</vt:lpstr>
      <vt:lpstr>'Додаток2 КПК0611183'!_R03G7_2</vt:lpstr>
      <vt:lpstr>'Додаток2 КПК0611241'!_R03G7_2</vt:lpstr>
      <vt:lpstr>'Додаток2 КПК0613133'!_R03G7_2</vt:lpstr>
      <vt:lpstr>'Додаток2 КПК0614030'!_R03G7_2</vt:lpstr>
      <vt:lpstr>'Додаток2 КПК0614060'!_R03G7_2</vt:lpstr>
      <vt:lpstr>'Додаток2 КПК0614082'!_R03G7_2</vt:lpstr>
      <vt:lpstr>'Додаток2 КПК0615061'!_R03G7_2</vt:lpstr>
      <vt:lpstr>'Додаток2 КПК0619770'!_R03G7_2</vt:lpstr>
      <vt:lpstr>_R03G8</vt:lpstr>
      <vt:lpstr>_R03G9</vt:lpstr>
      <vt:lpstr>_R04G10</vt:lpstr>
      <vt:lpstr>'Додаток2 КПК0610160'!_R04G3_2</vt:lpstr>
      <vt:lpstr>'Додаток2 КПК0611010'!_R04G3_2</vt:lpstr>
      <vt:lpstr>'Додаток2 КПК0611021'!_R04G3_2</vt:lpstr>
      <vt:lpstr>'Додаток2 КПК0611031'!_R04G3_2</vt:lpstr>
      <vt:lpstr>'Додаток2 КПК0611070'!_R04G3_2</vt:lpstr>
      <vt:lpstr>'Додаток2 КПК0611080'!_R04G3_2</vt:lpstr>
      <vt:lpstr>'Додаток2 КПК0611141'!_R04G3_2</vt:lpstr>
      <vt:lpstr>'Додаток2 КПК0611151'!_R04G3_2</vt:lpstr>
      <vt:lpstr>'Додаток2 КПК0611183'!_R04G3_2</vt:lpstr>
      <vt:lpstr>'Додаток2 КПК0611241'!_R04G3_2</vt:lpstr>
      <vt:lpstr>'Додаток2 КПК0613133'!_R04G3_2</vt:lpstr>
      <vt:lpstr>'Додаток2 КПК0614030'!_R04G3_2</vt:lpstr>
      <vt:lpstr>'Додаток2 КПК0614060'!_R04G3_2</vt:lpstr>
      <vt:lpstr>'Додаток2 КПК0614082'!_R04G3_2</vt:lpstr>
      <vt:lpstr>'Додаток2 КПК0615061'!_R04G3_2</vt:lpstr>
      <vt:lpstr>'Додаток2 КПК0619770'!_R04G3_2</vt:lpstr>
      <vt:lpstr>'Додаток2 КПК0610160'!_R04G4_2</vt:lpstr>
      <vt:lpstr>'Додаток2 КПК0611010'!_R04G4_2</vt:lpstr>
      <vt:lpstr>'Додаток2 КПК0611021'!_R04G4_2</vt:lpstr>
      <vt:lpstr>'Додаток2 КПК0611031'!_R04G4_2</vt:lpstr>
      <vt:lpstr>'Додаток2 КПК0611070'!_R04G4_2</vt:lpstr>
      <vt:lpstr>'Додаток2 КПК0611080'!_R04G4_2</vt:lpstr>
      <vt:lpstr>'Додаток2 КПК0611141'!_R04G4_2</vt:lpstr>
      <vt:lpstr>'Додаток2 КПК0611151'!_R04G4_2</vt:lpstr>
      <vt:lpstr>'Додаток2 КПК0611183'!_R04G4_2</vt:lpstr>
      <vt:lpstr>'Додаток2 КПК0611241'!_R04G4_2</vt:lpstr>
      <vt:lpstr>'Додаток2 КПК0613133'!_R04G4_2</vt:lpstr>
      <vt:lpstr>'Додаток2 КПК0614030'!_R04G4_2</vt:lpstr>
      <vt:lpstr>'Додаток2 КПК0614060'!_R04G4_2</vt:lpstr>
      <vt:lpstr>'Додаток2 КПК0614082'!_R04G4_2</vt:lpstr>
      <vt:lpstr>'Додаток2 КПК0615061'!_R04G4_2</vt:lpstr>
      <vt:lpstr>'Додаток2 КПК0619770'!_R04G4_2</vt:lpstr>
      <vt:lpstr>'Додаток2 КПК0610160'!_R04G5_2</vt:lpstr>
      <vt:lpstr>'Додаток2 КПК0611010'!_R04G5_2</vt:lpstr>
      <vt:lpstr>'Додаток2 КПК0611021'!_R04G5_2</vt:lpstr>
      <vt:lpstr>'Додаток2 КПК0611031'!_R04G5_2</vt:lpstr>
      <vt:lpstr>'Додаток2 КПК0611070'!_R04G5_2</vt:lpstr>
      <vt:lpstr>'Додаток2 КПК0611080'!_R04G5_2</vt:lpstr>
      <vt:lpstr>'Додаток2 КПК0611141'!_R04G5_2</vt:lpstr>
      <vt:lpstr>'Додаток2 КПК0611151'!_R04G5_2</vt:lpstr>
      <vt:lpstr>'Додаток2 КПК0611183'!_R04G5_2</vt:lpstr>
      <vt:lpstr>'Додаток2 КПК0611241'!_R04G5_2</vt:lpstr>
      <vt:lpstr>'Додаток2 КПК0613133'!_R04G5_2</vt:lpstr>
      <vt:lpstr>'Додаток2 КПК0614030'!_R04G5_2</vt:lpstr>
      <vt:lpstr>'Додаток2 КПК0614060'!_R04G5_2</vt:lpstr>
      <vt:lpstr>'Додаток2 КПК0614082'!_R04G5_2</vt:lpstr>
      <vt:lpstr>'Додаток2 КПК0615061'!_R04G5_2</vt:lpstr>
      <vt:lpstr>'Додаток2 КПК0619770'!_R04G5_2</vt:lpstr>
      <vt:lpstr>_R04G6</vt:lpstr>
      <vt:lpstr>'Додаток2 КПК0610160'!_R04G6_2</vt:lpstr>
      <vt:lpstr>'Додаток2 КПК0611010'!_R04G6_2</vt:lpstr>
      <vt:lpstr>'Додаток2 КПК0611021'!_R04G6_2</vt:lpstr>
      <vt:lpstr>'Додаток2 КПК0611031'!_R04G6_2</vt:lpstr>
      <vt:lpstr>'Додаток2 КПК0611070'!_R04G6_2</vt:lpstr>
      <vt:lpstr>'Додаток2 КПК0611080'!_R04G6_2</vt:lpstr>
      <vt:lpstr>'Додаток2 КПК0611141'!_R04G6_2</vt:lpstr>
      <vt:lpstr>'Додаток2 КПК0611151'!_R04G6_2</vt:lpstr>
      <vt:lpstr>'Додаток2 КПК0611183'!_R04G6_2</vt:lpstr>
      <vt:lpstr>'Додаток2 КПК0611241'!_R04G6_2</vt:lpstr>
      <vt:lpstr>'Додаток2 КПК0613133'!_R04G6_2</vt:lpstr>
      <vt:lpstr>'Додаток2 КПК0614030'!_R04G6_2</vt:lpstr>
      <vt:lpstr>'Додаток2 КПК0614060'!_R04G6_2</vt:lpstr>
      <vt:lpstr>'Додаток2 КПК0614082'!_R04G6_2</vt:lpstr>
      <vt:lpstr>'Додаток2 КПК0615061'!_R04G6_2</vt:lpstr>
      <vt:lpstr>'Додаток2 КПК0619770'!_R04G6_2</vt:lpstr>
      <vt:lpstr>_R04G7</vt:lpstr>
      <vt:lpstr>'Додаток2 КПК0610160'!_R04G7_2</vt:lpstr>
      <vt:lpstr>'Додаток2 КПК0611010'!_R04G7_2</vt:lpstr>
      <vt:lpstr>'Додаток2 КПК0611021'!_R04G7_2</vt:lpstr>
      <vt:lpstr>'Додаток2 КПК0611031'!_R04G7_2</vt:lpstr>
      <vt:lpstr>'Додаток2 КПК0611070'!_R04G7_2</vt:lpstr>
      <vt:lpstr>'Додаток2 КПК0611080'!_R04G7_2</vt:lpstr>
      <vt:lpstr>'Додаток2 КПК0611141'!_R04G7_2</vt:lpstr>
      <vt:lpstr>'Додаток2 КПК0611151'!_R04G7_2</vt:lpstr>
      <vt:lpstr>'Додаток2 КПК0611183'!_R04G7_2</vt:lpstr>
      <vt:lpstr>'Додаток2 КПК0611241'!_R04G7_2</vt:lpstr>
      <vt:lpstr>'Додаток2 КПК0613133'!_R04G7_2</vt:lpstr>
      <vt:lpstr>'Додаток2 КПК0614030'!_R04G7_2</vt:lpstr>
      <vt:lpstr>'Додаток2 КПК0614060'!_R04G7_2</vt:lpstr>
      <vt:lpstr>'Додаток2 КПК0614082'!_R04G7_2</vt:lpstr>
      <vt:lpstr>'Додаток2 КПК0615061'!_R04G7_2</vt:lpstr>
      <vt:lpstr>'Додаток2 КПК0619770'!_R04G7_2</vt:lpstr>
      <vt:lpstr>_R04G8</vt:lpstr>
      <vt:lpstr>_R04G9</vt:lpstr>
      <vt:lpstr>_R05G10</vt:lpstr>
      <vt:lpstr>'Додаток2 КПК0610160'!_R05G3_2</vt:lpstr>
      <vt:lpstr>'Додаток2 КПК0611010'!_R05G3_2</vt:lpstr>
      <vt:lpstr>'Додаток2 КПК0611021'!_R05G3_2</vt:lpstr>
      <vt:lpstr>'Додаток2 КПК0611031'!_R05G3_2</vt:lpstr>
      <vt:lpstr>'Додаток2 КПК0611070'!_R05G3_2</vt:lpstr>
      <vt:lpstr>'Додаток2 КПК0611080'!_R05G3_2</vt:lpstr>
      <vt:lpstr>'Додаток2 КПК0611141'!_R05G3_2</vt:lpstr>
      <vt:lpstr>'Додаток2 КПК0611151'!_R05G3_2</vt:lpstr>
      <vt:lpstr>'Додаток2 КПК0611183'!_R05G3_2</vt:lpstr>
      <vt:lpstr>'Додаток2 КПК0611241'!_R05G3_2</vt:lpstr>
      <vt:lpstr>'Додаток2 КПК0613133'!_R05G3_2</vt:lpstr>
      <vt:lpstr>'Додаток2 КПК0614030'!_R05G3_2</vt:lpstr>
      <vt:lpstr>'Додаток2 КПК0614060'!_R05G3_2</vt:lpstr>
      <vt:lpstr>'Додаток2 КПК0614082'!_R05G3_2</vt:lpstr>
      <vt:lpstr>'Додаток2 КПК0615061'!_R05G3_2</vt:lpstr>
      <vt:lpstr>'Додаток2 КПК0619770'!_R05G3_2</vt:lpstr>
      <vt:lpstr>'Додаток2 КПК0610160'!_R05G4_2</vt:lpstr>
      <vt:lpstr>'Додаток2 КПК0611010'!_R05G4_2</vt:lpstr>
      <vt:lpstr>'Додаток2 КПК0611021'!_R05G4_2</vt:lpstr>
      <vt:lpstr>'Додаток2 КПК0611031'!_R05G4_2</vt:lpstr>
      <vt:lpstr>'Додаток2 КПК0611070'!_R05G4_2</vt:lpstr>
      <vt:lpstr>'Додаток2 КПК0611080'!_R05G4_2</vt:lpstr>
      <vt:lpstr>'Додаток2 КПК0611141'!_R05G4_2</vt:lpstr>
      <vt:lpstr>'Додаток2 КПК0611151'!_R05G4_2</vt:lpstr>
      <vt:lpstr>'Додаток2 КПК0611183'!_R05G4_2</vt:lpstr>
      <vt:lpstr>'Додаток2 КПК0611241'!_R05G4_2</vt:lpstr>
      <vt:lpstr>'Додаток2 КПК0613133'!_R05G4_2</vt:lpstr>
      <vt:lpstr>'Додаток2 КПК0614030'!_R05G4_2</vt:lpstr>
      <vt:lpstr>'Додаток2 КПК0614060'!_R05G4_2</vt:lpstr>
      <vt:lpstr>'Додаток2 КПК0614082'!_R05G4_2</vt:lpstr>
      <vt:lpstr>'Додаток2 КПК0615061'!_R05G4_2</vt:lpstr>
      <vt:lpstr>'Додаток2 КПК0619770'!_R05G4_2</vt:lpstr>
      <vt:lpstr>'Додаток2 КПК0610160'!_R05G5_2</vt:lpstr>
      <vt:lpstr>'Додаток2 КПК0611010'!_R05G5_2</vt:lpstr>
      <vt:lpstr>'Додаток2 КПК0611021'!_R05G5_2</vt:lpstr>
      <vt:lpstr>'Додаток2 КПК0611031'!_R05G5_2</vt:lpstr>
      <vt:lpstr>'Додаток2 КПК0611070'!_R05G5_2</vt:lpstr>
      <vt:lpstr>'Додаток2 КПК0611080'!_R05G5_2</vt:lpstr>
      <vt:lpstr>'Додаток2 КПК0611141'!_R05G5_2</vt:lpstr>
      <vt:lpstr>'Додаток2 КПК0611151'!_R05G5_2</vt:lpstr>
      <vt:lpstr>'Додаток2 КПК0611183'!_R05G5_2</vt:lpstr>
      <vt:lpstr>'Додаток2 КПК0611241'!_R05G5_2</vt:lpstr>
      <vt:lpstr>'Додаток2 КПК0613133'!_R05G5_2</vt:lpstr>
      <vt:lpstr>'Додаток2 КПК0614030'!_R05G5_2</vt:lpstr>
      <vt:lpstr>'Додаток2 КПК0614060'!_R05G5_2</vt:lpstr>
      <vt:lpstr>'Додаток2 КПК0614082'!_R05G5_2</vt:lpstr>
      <vt:lpstr>'Додаток2 КПК0615061'!_R05G5_2</vt:lpstr>
      <vt:lpstr>'Додаток2 КПК0619770'!_R05G5_2</vt:lpstr>
      <vt:lpstr>_R05G6</vt:lpstr>
      <vt:lpstr>'Додаток2 КПК0610160'!_R05G6_2</vt:lpstr>
      <vt:lpstr>'Додаток2 КПК0611010'!_R05G6_2</vt:lpstr>
      <vt:lpstr>'Додаток2 КПК0611021'!_R05G6_2</vt:lpstr>
      <vt:lpstr>'Додаток2 КПК0611031'!_R05G6_2</vt:lpstr>
      <vt:lpstr>'Додаток2 КПК0611070'!_R05G6_2</vt:lpstr>
      <vt:lpstr>'Додаток2 КПК0611080'!_R05G6_2</vt:lpstr>
      <vt:lpstr>'Додаток2 КПК0611141'!_R05G6_2</vt:lpstr>
      <vt:lpstr>'Додаток2 КПК0611151'!_R05G6_2</vt:lpstr>
      <vt:lpstr>'Додаток2 КПК0611183'!_R05G6_2</vt:lpstr>
      <vt:lpstr>'Додаток2 КПК0611241'!_R05G6_2</vt:lpstr>
      <vt:lpstr>'Додаток2 КПК0613133'!_R05G6_2</vt:lpstr>
      <vt:lpstr>'Додаток2 КПК0614030'!_R05G6_2</vt:lpstr>
      <vt:lpstr>'Додаток2 КПК0614060'!_R05G6_2</vt:lpstr>
      <vt:lpstr>'Додаток2 КПК0614082'!_R05G6_2</vt:lpstr>
      <vt:lpstr>'Додаток2 КПК0615061'!_R05G6_2</vt:lpstr>
      <vt:lpstr>'Додаток2 КПК0619770'!_R05G6_2</vt:lpstr>
      <vt:lpstr>_R05G7</vt:lpstr>
      <vt:lpstr>'Додаток2 КПК0610160'!_R05G7_2</vt:lpstr>
      <vt:lpstr>'Додаток2 КПК0611010'!_R05G7_2</vt:lpstr>
      <vt:lpstr>'Додаток2 КПК0611021'!_R05G7_2</vt:lpstr>
      <vt:lpstr>'Додаток2 КПК0611031'!_R05G7_2</vt:lpstr>
      <vt:lpstr>'Додаток2 КПК0611070'!_R05G7_2</vt:lpstr>
      <vt:lpstr>'Додаток2 КПК0611080'!_R05G7_2</vt:lpstr>
      <vt:lpstr>'Додаток2 КПК0611141'!_R05G7_2</vt:lpstr>
      <vt:lpstr>'Додаток2 КПК0611151'!_R05G7_2</vt:lpstr>
      <vt:lpstr>'Додаток2 КПК0611183'!_R05G7_2</vt:lpstr>
      <vt:lpstr>'Додаток2 КПК0611241'!_R05G7_2</vt:lpstr>
      <vt:lpstr>'Додаток2 КПК0613133'!_R05G7_2</vt:lpstr>
      <vt:lpstr>'Додаток2 КПК0614030'!_R05G7_2</vt:lpstr>
      <vt:lpstr>'Додаток2 КПК0614060'!_R05G7_2</vt:lpstr>
      <vt:lpstr>'Додаток2 КПК0614082'!_R05G7_2</vt:lpstr>
      <vt:lpstr>'Додаток2 КПК0615061'!_R05G7_2</vt:lpstr>
      <vt:lpstr>'Додаток2 КПК0619770'!_R05G7_2</vt:lpstr>
      <vt:lpstr>_R05G8</vt:lpstr>
      <vt:lpstr>_R05G9</vt:lpstr>
      <vt:lpstr>'Додаток2 КПК0610160'!_R06G3_2</vt:lpstr>
      <vt:lpstr>'Додаток2 КПК0611010'!_R06G3_2</vt:lpstr>
      <vt:lpstr>'Додаток2 КПК0611021'!_R06G3_2</vt:lpstr>
      <vt:lpstr>'Додаток2 КПК0611031'!_R06G3_2</vt:lpstr>
      <vt:lpstr>'Додаток2 КПК0611070'!_R06G3_2</vt:lpstr>
      <vt:lpstr>'Додаток2 КПК0611080'!_R06G3_2</vt:lpstr>
      <vt:lpstr>'Додаток2 КПК0611141'!_R06G3_2</vt:lpstr>
      <vt:lpstr>'Додаток2 КПК0611151'!_R06G3_2</vt:lpstr>
      <vt:lpstr>'Додаток2 КПК0611183'!_R06G3_2</vt:lpstr>
      <vt:lpstr>'Додаток2 КПК0611241'!_R06G3_2</vt:lpstr>
      <vt:lpstr>'Додаток2 КПК0613133'!_R06G3_2</vt:lpstr>
      <vt:lpstr>'Додаток2 КПК0614030'!_R06G3_2</vt:lpstr>
      <vt:lpstr>'Додаток2 КПК0614060'!_R06G3_2</vt:lpstr>
      <vt:lpstr>'Додаток2 КПК0614082'!_R06G3_2</vt:lpstr>
      <vt:lpstr>'Додаток2 КПК0615061'!_R06G3_2</vt:lpstr>
      <vt:lpstr>'Додаток2 КПК0619770'!_R06G3_2</vt:lpstr>
      <vt:lpstr>'Додаток2 КПК0610160'!_R06G4_2</vt:lpstr>
      <vt:lpstr>'Додаток2 КПК0611010'!_R06G4_2</vt:lpstr>
      <vt:lpstr>'Додаток2 КПК0611021'!_R06G4_2</vt:lpstr>
      <vt:lpstr>'Додаток2 КПК0611031'!_R06G4_2</vt:lpstr>
      <vt:lpstr>'Додаток2 КПК0611070'!_R06G4_2</vt:lpstr>
      <vt:lpstr>'Додаток2 КПК0611080'!_R06G4_2</vt:lpstr>
      <vt:lpstr>'Додаток2 КПК0611141'!_R06G4_2</vt:lpstr>
      <vt:lpstr>'Додаток2 КПК0611151'!_R06G4_2</vt:lpstr>
      <vt:lpstr>'Додаток2 КПК0611183'!_R06G4_2</vt:lpstr>
      <vt:lpstr>'Додаток2 КПК0611241'!_R06G4_2</vt:lpstr>
      <vt:lpstr>'Додаток2 КПК0613133'!_R06G4_2</vt:lpstr>
      <vt:lpstr>'Додаток2 КПК0614030'!_R06G4_2</vt:lpstr>
      <vt:lpstr>'Додаток2 КПК0614060'!_R06G4_2</vt:lpstr>
      <vt:lpstr>'Додаток2 КПК0614082'!_R06G4_2</vt:lpstr>
      <vt:lpstr>'Додаток2 КПК0615061'!_R06G4_2</vt:lpstr>
      <vt:lpstr>'Додаток2 КПК0619770'!_R06G4_2</vt:lpstr>
      <vt:lpstr>'Додаток2 КПК0610160'!_R06G5_2</vt:lpstr>
      <vt:lpstr>'Додаток2 КПК0611010'!_R06G5_2</vt:lpstr>
      <vt:lpstr>'Додаток2 КПК0611021'!_R06G5_2</vt:lpstr>
      <vt:lpstr>'Додаток2 КПК0611031'!_R06G5_2</vt:lpstr>
      <vt:lpstr>'Додаток2 КПК0611070'!_R06G5_2</vt:lpstr>
      <vt:lpstr>'Додаток2 КПК0611080'!_R06G5_2</vt:lpstr>
      <vt:lpstr>'Додаток2 КПК0611141'!_R06G5_2</vt:lpstr>
      <vt:lpstr>'Додаток2 КПК0611151'!_R06G5_2</vt:lpstr>
      <vt:lpstr>'Додаток2 КПК0611183'!_R06G5_2</vt:lpstr>
      <vt:lpstr>'Додаток2 КПК0611241'!_R06G5_2</vt:lpstr>
      <vt:lpstr>'Додаток2 КПК0613133'!_R06G5_2</vt:lpstr>
      <vt:lpstr>'Додаток2 КПК0614030'!_R06G5_2</vt:lpstr>
      <vt:lpstr>'Додаток2 КПК0614060'!_R06G5_2</vt:lpstr>
      <vt:lpstr>'Додаток2 КПК0614082'!_R06G5_2</vt:lpstr>
      <vt:lpstr>'Додаток2 КПК0615061'!_R06G5_2</vt:lpstr>
      <vt:lpstr>'Додаток2 КПК0619770'!_R06G5_2</vt:lpstr>
      <vt:lpstr>'Додаток2 КПК0610160'!_R06G6_2</vt:lpstr>
      <vt:lpstr>'Додаток2 КПК0611010'!_R06G6_2</vt:lpstr>
      <vt:lpstr>'Додаток2 КПК0611021'!_R06G6_2</vt:lpstr>
      <vt:lpstr>'Додаток2 КПК0611031'!_R06G6_2</vt:lpstr>
      <vt:lpstr>'Додаток2 КПК0611070'!_R06G6_2</vt:lpstr>
      <vt:lpstr>'Додаток2 КПК0611080'!_R06G6_2</vt:lpstr>
      <vt:lpstr>'Додаток2 КПК0611141'!_R06G6_2</vt:lpstr>
      <vt:lpstr>'Додаток2 КПК0611151'!_R06G6_2</vt:lpstr>
      <vt:lpstr>'Додаток2 КПК0611183'!_R06G6_2</vt:lpstr>
      <vt:lpstr>'Додаток2 КПК0611241'!_R06G6_2</vt:lpstr>
      <vt:lpstr>'Додаток2 КПК0613133'!_R06G6_2</vt:lpstr>
      <vt:lpstr>'Додаток2 КПК0614030'!_R06G6_2</vt:lpstr>
      <vt:lpstr>'Додаток2 КПК0614060'!_R06G6_2</vt:lpstr>
      <vt:lpstr>'Додаток2 КПК0614082'!_R06G6_2</vt:lpstr>
      <vt:lpstr>'Додаток2 КПК0615061'!_R06G6_2</vt:lpstr>
      <vt:lpstr>'Додаток2 КПК0619770'!_R06G6_2</vt:lpstr>
      <vt:lpstr>'Додаток2 КПК0610160'!_R06G7_2</vt:lpstr>
      <vt:lpstr>'Додаток2 КПК0611010'!_R06G7_2</vt:lpstr>
      <vt:lpstr>'Додаток2 КПК0611021'!_R06G7_2</vt:lpstr>
      <vt:lpstr>'Додаток2 КПК0611031'!_R06G7_2</vt:lpstr>
      <vt:lpstr>'Додаток2 КПК0611070'!_R06G7_2</vt:lpstr>
      <vt:lpstr>'Додаток2 КПК0611080'!_R06G7_2</vt:lpstr>
      <vt:lpstr>'Додаток2 КПК0611141'!_R06G7_2</vt:lpstr>
      <vt:lpstr>'Додаток2 КПК0611151'!_R06G7_2</vt:lpstr>
      <vt:lpstr>'Додаток2 КПК0611183'!_R06G7_2</vt:lpstr>
      <vt:lpstr>'Додаток2 КПК0611241'!_R06G7_2</vt:lpstr>
      <vt:lpstr>'Додаток2 КПК0613133'!_R06G7_2</vt:lpstr>
      <vt:lpstr>'Додаток2 КПК0614030'!_R06G7_2</vt:lpstr>
      <vt:lpstr>'Додаток2 КПК0614060'!_R06G7_2</vt:lpstr>
      <vt:lpstr>'Додаток2 КПК0614082'!_R06G7_2</vt:lpstr>
      <vt:lpstr>'Додаток2 КПК0615061'!_R06G7_2</vt:lpstr>
      <vt:lpstr>'Додаток2 КПК0619770'!_R06G7_2</vt:lpstr>
      <vt:lpstr>'Додаток2 КПК0610160'!_R07G3_2</vt:lpstr>
      <vt:lpstr>'Додаток2 КПК0611010'!_R07G3_2</vt:lpstr>
      <vt:lpstr>'Додаток2 КПК0611021'!_R07G3_2</vt:lpstr>
      <vt:lpstr>'Додаток2 КПК0611031'!_R07G3_2</vt:lpstr>
      <vt:lpstr>'Додаток2 КПК0611070'!_R07G3_2</vt:lpstr>
      <vt:lpstr>'Додаток2 КПК0611080'!_R07G3_2</vt:lpstr>
      <vt:lpstr>'Додаток2 КПК0611141'!_R07G3_2</vt:lpstr>
      <vt:lpstr>'Додаток2 КПК0611151'!_R07G3_2</vt:lpstr>
      <vt:lpstr>'Додаток2 КПК0611183'!_R07G3_2</vt:lpstr>
      <vt:lpstr>'Додаток2 КПК0611241'!_R07G3_2</vt:lpstr>
      <vt:lpstr>'Додаток2 КПК0613133'!_R07G3_2</vt:lpstr>
      <vt:lpstr>'Додаток2 КПК0614030'!_R07G3_2</vt:lpstr>
      <vt:lpstr>'Додаток2 КПК0614060'!_R07G3_2</vt:lpstr>
      <vt:lpstr>'Додаток2 КПК0614082'!_R07G3_2</vt:lpstr>
      <vt:lpstr>'Додаток2 КПК0615061'!_R07G3_2</vt:lpstr>
      <vt:lpstr>'Додаток2 КПК0619770'!_R07G3_2</vt:lpstr>
      <vt:lpstr>'Додаток2 КПК0610160'!_R07G4_2</vt:lpstr>
      <vt:lpstr>'Додаток2 КПК0611010'!_R07G4_2</vt:lpstr>
      <vt:lpstr>'Додаток2 КПК0611021'!_R07G4_2</vt:lpstr>
      <vt:lpstr>'Додаток2 КПК0611031'!_R07G4_2</vt:lpstr>
      <vt:lpstr>'Додаток2 КПК0611070'!_R07G4_2</vt:lpstr>
      <vt:lpstr>'Додаток2 КПК0611080'!_R07G4_2</vt:lpstr>
      <vt:lpstr>'Додаток2 КПК0611141'!_R07G4_2</vt:lpstr>
      <vt:lpstr>'Додаток2 КПК0611151'!_R07G4_2</vt:lpstr>
      <vt:lpstr>'Додаток2 КПК0611183'!_R07G4_2</vt:lpstr>
      <vt:lpstr>'Додаток2 КПК0611241'!_R07G4_2</vt:lpstr>
      <vt:lpstr>'Додаток2 КПК0613133'!_R07G4_2</vt:lpstr>
      <vt:lpstr>'Додаток2 КПК0614030'!_R07G4_2</vt:lpstr>
      <vt:lpstr>'Додаток2 КПК0614060'!_R07G4_2</vt:lpstr>
      <vt:lpstr>'Додаток2 КПК0614082'!_R07G4_2</vt:lpstr>
      <vt:lpstr>'Додаток2 КПК0615061'!_R07G4_2</vt:lpstr>
      <vt:lpstr>'Додаток2 КПК0619770'!_R07G4_2</vt:lpstr>
      <vt:lpstr>'Додаток2 КПК0610160'!_R07G5_2</vt:lpstr>
      <vt:lpstr>'Додаток2 КПК0611010'!_R07G5_2</vt:lpstr>
      <vt:lpstr>'Додаток2 КПК0611021'!_R07G5_2</vt:lpstr>
      <vt:lpstr>'Додаток2 КПК0611031'!_R07G5_2</vt:lpstr>
      <vt:lpstr>'Додаток2 КПК0611070'!_R07G5_2</vt:lpstr>
      <vt:lpstr>'Додаток2 КПК0611080'!_R07G5_2</vt:lpstr>
      <vt:lpstr>'Додаток2 КПК0611141'!_R07G5_2</vt:lpstr>
      <vt:lpstr>'Додаток2 КПК0611151'!_R07G5_2</vt:lpstr>
      <vt:lpstr>'Додаток2 КПК0611183'!_R07G5_2</vt:lpstr>
      <vt:lpstr>'Додаток2 КПК0611241'!_R07G5_2</vt:lpstr>
      <vt:lpstr>'Додаток2 КПК0613133'!_R07G5_2</vt:lpstr>
      <vt:lpstr>'Додаток2 КПК0614030'!_R07G5_2</vt:lpstr>
      <vt:lpstr>'Додаток2 КПК0614060'!_R07G5_2</vt:lpstr>
      <vt:lpstr>'Додаток2 КПК0614082'!_R07G5_2</vt:lpstr>
      <vt:lpstr>'Додаток2 КПК0615061'!_R07G5_2</vt:lpstr>
      <vt:lpstr>'Додаток2 КПК0619770'!_R07G5_2</vt:lpstr>
      <vt:lpstr>'Додаток2 КПК0610160'!_R07G6_2</vt:lpstr>
      <vt:lpstr>'Додаток2 КПК0611010'!_R07G6_2</vt:lpstr>
      <vt:lpstr>'Додаток2 КПК0611021'!_R07G6_2</vt:lpstr>
      <vt:lpstr>'Додаток2 КПК0611031'!_R07G6_2</vt:lpstr>
      <vt:lpstr>'Додаток2 КПК0611070'!_R07G6_2</vt:lpstr>
      <vt:lpstr>'Додаток2 КПК0611080'!_R07G6_2</vt:lpstr>
      <vt:lpstr>'Додаток2 КПК0611141'!_R07G6_2</vt:lpstr>
      <vt:lpstr>'Додаток2 КПК0611151'!_R07G6_2</vt:lpstr>
      <vt:lpstr>'Додаток2 КПК0611183'!_R07G6_2</vt:lpstr>
      <vt:lpstr>'Додаток2 КПК0611241'!_R07G6_2</vt:lpstr>
      <vt:lpstr>'Додаток2 КПК0613133'!_R07G6_2</vt:lpstr>
      <vt:lpstr>'Додаток2 КПК0614030'!_R07G6_2</vt:lpstr>
      <vt:lpstr>'Додаток2 КПК0614060'!_R07G6_2</vt:lpstr>
      <vt:lpstr>'Додаток2 КПК0614082'!_R07G6_2</vt:lpstr>
      <vt:lpstr>'Додаток2 КПК0615061'!_R07G6_2</vt:lpstr>
      <vt:lpstr>'Додаток2 КПК0619770'!_R07G6_2</vt:lpstr>
      <vt:lpstr>'Додаток2 КПК0610160'!_R07G7_2</vt:lpstr>
      <vt:lpstr>'Додаток2 КПК0611010'!_R07G7_2</vt:lpstr>
      <vt:lpstr>'Додаток2 КПК0611021'!_R07G7_2</vt:lpstr>
      <vt:lpstr>'Додаток2 КПК0611031'!_R07G7_2</vt:lpstr>
      <vt:lpstr>'Додаток2 КПК0611070'!_R07G7_2</vt:lpstr>
      <vt:lpstr>'Додаток2 КПК0611080'!_R07G7_2</vt:lpstr>
      <vt:lpstr>'Додаток2 КПК0611141'!_R07G7_2</vt:lpstr>
      <vt:lpstr>'Додаток2 КПК0611151'!_R07G7_2</vt:lpstr>
      <vt:lpstr>'Додаток2 КПК0611183'!_R07G7_2</vt:lpstr>
      <vt:lpstr>'Додаток2 КПК0611241'!_R07G7_2</vt:lpstr>
      <vt:lpstr>'Додаток2 КПК0613133'!_R07G7_2</vt:lpstr>
      <vt:lpstr>'Додаток2 КПК0614030'!_R07G7_2</vt:lpstr>
      <vt:lpstr>'Додаток2 КПК0614060'!_R07G7_2</vt:lpstr>
      <vt:lpstr>'Додаток2 КПК0614082'!_R07G7_2</vt:lpstr>
      <vt:lpstr>'Додаток2 КПК0615061'!_R07G7_2</vt:lpstr>
      <vt:lpstr>'Додаток2 КПК0619770'!_R07G7_2</vt:lpstr>
      <vt:lpstr>'Додаток2 КПК0610160'!_R08G3_2</vt:lpstr>
      <vt:lpstr>'Додаток2 КПК0611010'!_R08G3_2</vt:lpstr>
      <vt:lpstr>'Додаток2 КПК0611021'!_R08G3_2</vt:lpstr>
      <vt:lpstr>'Додаток2 КПК0611031'!_R08G3_2</vt:lpstr>
      <vt:lpstr>'Додаток2 КПК0611070'!_R08G3_2</vt:lpstr>
      <vt:lpstr>'Додаток2 КПК0611080'!_R08G3_2</vt:lpstr>
      <vt:lpstr>'Додаток2 КПК0611141'!_R08G3_2</vt:lpstr>
      <vt:lpstr>'Додаток2 КПК0611151'!_R08G3_2</vt:lpstr>
      <vt:lpstr>'Додаток2 КПК0611183'!_R08G3_2</vt:lpstr>
      <vt:lpstr>'Додаток2 КПК0611241'!_R08G3_2</vt:lpstr>
      <vt:lpstr>'Додаток2 КПК0613133'!_R08G3_2</vt:lpstr>
      <vt:lpstr>'Додаток2 КПК0614030'!_R08G3_2</vt:lpstr>
      <vt:lpstr>'Додаток2 КПК0614060'!_R08G3_2</vt:lpstr>
      <vt:lpstr>'Додаток2 КПК0614082'!_R08G3_2</vt:lpstr>
      <vt:lpstr>'Додаток2 КПК0615061'!_R08G3_2</vt:lpstr>
      <vt:lpstr>'Додаток2 КПК0619770'!_R08G3_2</vt:lpstr>
      <vt:lpstr>'Додаток2 КПК0610160'!_R08G4_2</vt:lpstr>
      <vt:lpstr>'Додаток2 КПК0611010'!_R08G4_2</vt:lpstr>
      <vt:lpstr>'Додаток2 КПК0611021'!_R08G4_2</vt:lpstr>
      <vt:lpstr>'Додаток2 КПК0611031'!_R08G4_2</vt:lpstr>
      <vt:lpstr>'Додаток2 КПК0611070'!_R08G4_2</vt:lpstr>
      <vt:lpstr>'Додаток2 КПК0611080'!_R08G4_2</vt:lpstr>
      <vt:lpstr>'Додаток2 КПК0611141'!_R08G4_2</vt:lpstr>
      <vt:lpstr>'Додаток2 КПК0611151'!_R08G4_2</vt:lpstr>
      <vt:lpstr>'Додаток2 КПК0611183'!_R08G4_2</vt:lpstr>
      <vt:lpstr>'Додаток2 КПК0611241'!_R08G4_2</vt:lpstr>
      <vt:lpstr>'Додаток2 КПК0613133'!_R08G4_2</vt:lpstr>
      <vt:lpstr>'Додаток2 КПК0614030'!_R08G4_2</vt:lpstr>
      <vt:lpstr>'Додаток2 КПК0614060'!_R08G4_2</vt:lpstr>
      <vt:lpstr>'Додаток2 КПК0614082'!_R08G4_2</vt:lpstr>
      <vt:lpstr>'Додаток2 КПК0615061'!_R08G4_2</vt:lpstr>
      <vt:lpstr>'Додаток2 КПК0619770'!_R08G4_2</vt:lpstr>
      <vt:lpstr>'Додаток2 КПК0610160'!_R08G5_2</vt:lpstr>
      <vt:lpstr>'Додаток2 КПК0611010'!_R08G5_2</vt:lpstr>
      <vt:lpstr>'Додаток2 КПК0611021'!_R08G5_2</vt:lpstr>
      <vt:lpstr>'Додаток2 КПК0611031'!_R08G5_2</vt:lpstr>
      <vt:lpstr>'Додаток2 КПК0611070'!_R08G5_2</vt:lpstr>
      <vt:lpstr>'Додаток2 КПК0611080'!_R08G5_2</vt:lpstr>
      <vt:lpstr>'Додаток2 КПК0611141'!_R08G5_2</vt:lpstr>
      <vt:lpstr>'Додаток2 КПК0611151'!_R08G5_2</vt:lpstr>
      <vt:lpstr>'Додаток2 КПК0611183'!_R08G5_2</vt:lpstr>
      <vt:lpstr>'Додаток2 КПК0611241'!_R08G5_2</vt:lpstr>
      <vt:lpstr>'Додаток2 КПК0613133'!_R08G5_2</vt:lpstr>
      <vt:lpstr>'Додаток2 КПК0614030'!_R08G5_2</vt:lpstr>
      <vt:lpstr>'Додаток2 КПК0614060'!_R08G5_2</vt:lpstr>
      <vt:lpstr>'Додаток2 КПК0614082'!_R08G5_2</vt:lpstr>
      <vt:lpstr>'Додаток2 КПК0615061'!_R08G5_2</vt:lpstr>
      <vt:lpstr>'Додаток2 КПК0619770'!_R08G5_2</vt:lpstr>
      <vt:lpstr>'Додаток2 КПК0610160'!_R08G6_2</vt:lpstr>
      <vt:lpstr>'Додаток2 КПК0611010'!_R08G6_2</vt:lpstr>
      <vt:lpstr>'Додаток2 КПК0611021'!_R08G6_2</vt:lpstr>
      <vt:lpstr>'Додаток2 КПК0611031'!_R08G6_2</vt:lpstr>
      <vt:lpstr>'Додаток2 КПК0611070'!_R08G6_2</vt:lpstr>
      <vt:lpstr>'Додаток2 КПК0611080'!_R08G6_2</vt:lpstr>
      <vt:lpstr>'Додаток2 КПК0611141'!_R08G6_2</vt:lpstr>
      <vt:lpstr>'Додаток2 КПК0611151'!_R08G6_2</vt:lpstr>
      <vt:lpstr>'Додаток2 КПК0611183'!_R08G6_2</vt:lpstr>
      <vt:lpstr>'Додаток2 КПК0611241'!_R08G6_2</vt:lpstr>
      <vt:lpstr>'Додаток2 КПК0613133'!_R08G6_2</vt:lpstr>
      <vt:lpstr>'Додаток2 КПК0614030'!_R08G6_2</vt:lpstr>
      <vt:lpstr>'Додаток2 КПК0614060'!_R08G6_2</vt:lpstr>
      <vt:lpstr>'Додаток2 КПК0614082'!_R08G6_2</vt:lpstr>
      <vt:lpstr>'Додаток2 КПК0615061'!_R08G6_2</vt:lpstr>
      <vt:lpstr>'Додаток2 КПК0619770'!_R08G6_2</vt:lpstr>
      <vt:lpstr>'Додаток2 КПК0610160'!_R08G7_2</vt:lpstr>
      <vt:lpstr>'Додаток2 КПК0611010'!_R08G7_2</vt:lpstr>
      <vt:lpstr>'Додаток2 КПК0611021'!_R08G7_2</vt:lpstr>
      <vt:lpstr>'Додаток2 КПК0611031'!_R08G7_2</vt:lpstr>
      <vt:lpstr>'Додаток2 КПК0611070'!_R08G7_2</vt:lpstr>
      <vt:lpstr>'Додаток2 КПК0611080'!_R08G7_2</vt:lpstr>
      <vt:lpstr>'Додаток2 КПК0611141'!_R08G7_2</vt:lpstr>
      <vt:lpstr>'Додаток2 КПК0611151'!_R08G7_2</vt:lpstr>
      <vt:lpstr>'Додаток2 КПК0611183'!_R08G7_2</vt:lpstr>
      <vt:lpstr>'Додаток2 КПК0611241'!_R08G7_2</vt:lpstr>
      <vt:lpstr>'Додаток2 КПК0613133'!_R08G7_2</vt:lpstr>
      <vt:lpstr>'Додаток2 КПК0614030'!_R08G7_2</vt:lpstr>
      <vt:lpstr>'Додаток2 КПК0614060'!_R08G7_2</vt:lpstr>
      <vt:lpstr>'Додаток2 КПК0614082'!_R08G7_2</vt:lpstr>
      <vt:lpstr>'Додаток2 КПК0615061'!_R08G7_2</vt:lpstr>
      <vt:lpstr>'Додаток2 КПК0619770'!_R08G7_2</vt:lpstr>
      <vt:lpstr>'Додаток2 КПК0610160'!_R09G3_2</vt:lpstr>
      <vt:lpstr>'Додаток2 КПК0611010'!_R09G3_2</vt:lpstr>
      <vt:lpstr>'Додаток2 КПК0611021'!_R09G3_2</vt:lpstr>
      <vt:lpstr>'Додаток2 КПК0611031'!_R09G3_2</vt:lpstr>
      <vt:lpstr>'Додаток2 КПК0611070'!_R09G3_2</vt:lpstr>
      <vt:lpstr>'Додаток2 КПК0611080'!_R09G3_2</vt:lpstr>
      <vt:lpstr>'Додаток2 КПК0611141'!_R09G3_2</vt:lpstr>
      <vt:lpstr>'Додаток2 КПК0611151'!_R09G3_2</vt:lpstr>
      <vt:lpstr>'Додаток2 КПК0611183'!_R09G3_2</vt:lpstr>
      <vt:lpstr>'Додаток2 КПК0611241'!_R09G3_2</vt:lpstr>
      <vt:lpstr>'Додаток2 КПК0613133'!_R09G3_2</vt:lpstr>
      <vt:lpstr>'Додаток2 КПК0614030'!_R09G3_2</vt:lpstr>
      <vt:lpstr>'Додаток2 КПК0614060'!_R09G3_2</vt:lpstr>
      <vt:lpstr>'Додаток2 КПК0614082'!_R09G3_2</vt:lpstr>
      <vt:lpstr>'Додаток2 КПК0615061'!_R09G3_2</vt:lpstr>
      <vt:lpstr>'Додаток2 КПК0619770'!_R09G3_2</vt:lpstr>
      <vt:lpstr>'Додаток2 КПК0610160'!_R09G4_2</vt:lpstr>
      <vt:lpstr>'Додаток2 КПК0611010'!_R09G4_2</vt:lpstr>
      <vt:lpstr>'Додаток2 КПК0611021'!_R09G4_2</vt:lpstr>
      <vt:lpstr>'Додаток2 КПК0611031'!_R09G4_2</vt:lpstr>
      <vt:lpstr>'Додаток2 КПК0611070'!_R09G4_2</vt:lpstr>
      <vt:lpstr>'Додаток2 КПК0611080'!_R09G4_2</vt:lpstr>
      <vt:lpstr>'Додаток2 КПК0611141'!_R09G4_2</vt:lpstr>
      <vt:lpstr>'Додаток2 КПК0611151'!_R09G4_2</vt:lpstr>
      <vt:lpstr>'Додаток2 КПК0611183'!_R09G4_2</vt:lpstr>
      <vt:lpstr>'Додаток2 КПК0611241'!_R09G4_2</vt:lpstr>
      <vt:lpstr>'Додаток2 КПК0613133'!_R09G4_2</vt:lpstr>
      <vt:lpstr>'Додаток2 КПК0614030'!_R09G4_2</vt:lpstr>
      <vt:lpstr>'Додаток2 КПК0614060'!_R09G4_2</vt:lpstr>
      <vt:lpstr>'Додаток2 КПК0614082'!_R09G4_2</vt:lpstr>
      <vt:lpstr>'Додаток2 КПК0615061'!_R09G4_2</vt:lpstr>
      <vt:lpstr>'Додаток2 КПК0619770'!_R09G4_2</vt:lpstr>
      <vt:lpstr>'Додаток2 КПК0610160'!_R09G5_2</vt:lpstr>
      <vt:lpstr>'Додаток2 КПК0611010'!_R09G5_2</vt:lpstr>
      <vt:lpstr>'Додаток2 КПК0611021'!_R09G5_2</vt:lpstr>
      <vt:lpstr>'Додаток2 КПК0611031'!_R09G5_2</vt:lpstr>
      <vt:lpstr>'Додаток2 КПК0611070'!_R09G5_2</vt:lpstr>
      <vt:lpstr>'Додаток2 КПК0611080'!_R09G5_2</vt:lpstr>
      <vt:lpstr>'Додаток2 КПК0611141'!_R09G5_2</vt:lpstr>
      <vt:lpstr>'Додаток2 КПК0611151'!_R09G5_2</vt:lpstr>
      <vt:lpstr>'Додаток2 КПК0611183'!_R09G5_2</vt:lpstr>
      <vt:lpstr>'Додаток2 КПК0611241'!_R09G5_2</vt:lpstr>
      <vt:lpstr>'Додаток2 КПК0613133'!_R09G5_2</vt:lpstr>
      <vt:lpstr>'Додаток2 КПК0614030'!_R09G5_2</vt:lpstr>
      <vt:lpstr>'Додаток2 КПК0614060'!_R09G5_2</vt:lpstr>
      <vt:lpstr>'Додаток2 КПК0614082'!_R09G5_2</vt:lpstr>
      <vt:lpstr>'Додаток2 КПК0615061'!_R09G5_2</vt:lpstr>
      <vt:lpstr>'Додаток2 КПК0619770'!_R09G5_2</vt:lpstr>
      <vt:lpstr>'Додаток2 КПК0610160'!_R09G6_2</vt:lpstr>
      <vt:lpstr>'Додаток2 КПК0611010'!_R09G6_2</vt:lpstr>
      <vt:lpstr>'Додаток2 КПК0611021'!_R09G6_2</vt:lpstr>
      <vt:lpstr>'Додаток2 КПК0611031'!_R09G6_2</vt:lpstr>
      <vt:lpstr>'Додаток2 КПК0611070'!_R09G6_2</vt:lpstr>
      <vt:lpstr>'Додаток2 КПК0611080'!_R09G6_2</vt:lpstr>
      <vt:lpstr>'Додаток2 КПК0611141'!_R09G6_2</vt:lpstr>
      <vt:lpstr>'Додаток2 КПК0611151'!_R09G6_2</vt:lpstr>
      <vt:lpstr>'Додаток2 КПК0611183'!_R09G6_2</vt:lpstr>
      <vt:lpstr>'Додаток2 КПК0611241'!_R09G6_2</vt:lpstr>
      <vt:lpstr>'Додаток2 КПК0613133'!_R09G6_2</vt:lpstr>
      <vt:lpstr>'Додаток2 КПК0614030'!_R09G6_2</vt:lpstr>
      <vt:lpstr>'Додаток2 КПК0614060'!_R09G6_2</vt:lpstr>
      <vt:lpstr>'Додаток2 КПК0614082'!_R09G6_2</vt:lpstr>
      <vt:lpstr>'Додаток2 КПК0615061'!_R09G6_2</vt:lpstr>
      <vt:lpstr>'Додаток2 КПК0619770'!_R09G6_2</vt:lpstr>
      <vt:lpstr>'Додаток2 КПК0610160'!_R09G7_2</vt:lpstr>
      <vt:lpstr>'Додаток2 КПК0611010'!_R09G7_2</vt:lpstr>
      <vt:lpstr>'Додаток2 КПК0611021'!_R09G7_2</vt:lpstr>
      <vt:lpstr>'Додаток2 КПК0611031'!_R09G7_2</vt:lpstr>
      <vt:lpstr>'Додаток2 КПК0611070'!_R09G7_2</vt:lpstr>
      <vt:lpstr>'Додаток2 КПК0611080'!_R09G7_2</vt:lpstr>
      <vt:lpstr>'Додаток2 КПК0611141'!_R09G7_2</vt:lpstr>
      <vt:lpstr>'Додаток2 КПК0611151'!_R09G7_2</vt:lpstr>
      <vt:lpstr>'Додаток2 КПК0611183'!_R09G7_2</vt:lpstr>
      <vt:lpstr>'Додаток2 КПК0611241'!_R09G7_2</vt:lpstr>
      <vt:lpstr>'Додаток2 КПК0613133'!_R09G7_2</vt:lpstr>
      <vt:lpstr>'Додаток2 КПК0614030'!_R09G7_2</vt:lpstr>
      <vt:lpstr>'Додаток2 КПК0614060'!_R09G7_2</vt:lpstr>
      <vt:lpstr>'Додаток2 КПК0614082'!_R09G7_2</vt:lpstr>
      <vt:lpstr>'Додаток2 КПК0615061'!_R09G7_2</vt:lpstr>
      <vt:lpstr>'Додаток2 КПК0619770'!_R09G7_2</vt:lpstr>
      <vt:lpstr>'Додаток2 КПК0610160'!_R10G3_2</vt:lpstr>
      <vt:lpstr>'Додаток2 КПК0611010'!_R10G3_2</vt:lpstr>
      <vt:lpstr>'Додаток2 КПК0611021'!_R10G3_2</vt:lpstr>
      <vt:lpstr>'Додаток2 КПК0611031'!_R10G3_2</vt:lpstr>
      <vt:lpstr>'Додаток2 КПК0611070'!_R10G3_2</vt:lpstr>
      <vt:lpstr>'Додаток2 КПК0611080'!_R10G3_2</vt:lpstr>
      <vt:lpstr>'Додаток2 КПК0611141'!_R10G3_2</vt:lpstr>
      <vt:lpstr>'Додаток2 КПК0611151'!_R10G3_2</vt:lpstr>
      <vt:lpstr>'Додаток2 КПК0611183'!_R10G3_2</vt:lpstr>
      <vt:lpstr>'Додаток2 КПК0611241'!_R10G3_2</vt:lpstr>
      <vt:lpstr>'Додаток2 КПК0613133'!_R10G3_2</vt:lpstr>
      <vt:lpstr>'Додаток2 КПК0614030'!_R10G3_2</vt:lpstr>
      <vt:lpstr>'Додаток2 КПК0614060'!_R10G3_2</vt:lpstr>
      <vt:lpstr>'Додаток2 КПК0614082'!_R10G3_2</vt:lpstr>
      <vt:lpstr>'Додаток2 КПК0615061'!_R10G3_2</vt:lpstr>
      <vt:lpstr>'Додаток2 КПК0619770'!_R10G3_2</vt:lpstr>
      <vt:lpstr>'Додаток2 КПК0610160'!_R10G4_2</vt:lpstr>
      <vt:lpstr>'Додаток2 КПК0611010'!_R10G4_2</vt:lpstr>
      <vt:lpstr>'Додаток2 КПК0611021'!_R10G4_2</vt:lpstr>
      <vt:lpstr>'Додаток2 КПК0611031'!_R10G4_2</vt:lpstr>
      <vt:lpstr>'Додаток2 КПК0611070'!_R10G4_2</vt:lpstr>
      <vt:lpstr>'Додаток2 КПК0611080'!_R10G4_2</vt:lpstr>
      <vt:lpstr>'Додаток2 КПК0611141'!_R10G4_2</vt:lpstr>
      <vt:lpstr>'Додаток2 КПК0611151'!_R10G4_2</vt:lpstr>
      <vt:lpstr>'Додаток2 КПК0611183'!_R10G4_2</vt:lpstr>
      <vt:lpstr>'Додаток2 КПК0611241'!_R10G4_2</vt:lpstr>
      <vt:lpstr>'Додаток2 КПК0613133'!_R10G4_2</vt:lpstr>
      <vt:lpstr>'Додаток2 КПК0614030'!_R10G4_2</vt:lpstr>
      <vt:lpstr>'Додаток2 КПК0614060'!_R10G4_2</vt:lpstr>
      <vt:lpstr>'Додаток2 КПК0614082'!_R10G4_2</vt:lpstr>
      <vt:lpstr>'Додаток2 КПК0615061'!_R10G4_2</vt:lpstr>
      <vt:lpstr>'Додаток2 КПК0619770'!_R10G4_2</vt:lpstr>
      <vt:lpstr>'Додаток2 КПК0610160'!_R10G5_2</vt:lpstr>
      <vt:lpstr>'Додаток2 КПК0611010'!_R10G5_2</vt:lpstr>
      <vt:lpstr>'Додаток2 КПК0611021'!_R10G5_2</vt:lpstr>
      <vt:lpstr>'Додаток2 КПК0611031'!_R10G5_2</vt:lpstr>
      <vt:lpstr>'Додаток2 КПК0611070'!_R10G5_2</vt:lpstr>
      <vt:lpstr>'Додаток2 КПК0611080'!_R10G5_2</vt:lpstr>
      <vt:lpstr>'Додаток2 КПК0611141'!_R10G5_2</vt:lpstr>
      <vt:lpstr>'Додаток2 КПК0611151'!_R10G5_2</vt:lpstr>
      <vt:lpstr>'Додаток2 КПК0611183'!_R10G5_2</vt:lpstr>
      <vt:lpstr>'Додаток2 КПК0611241'!_R10G5_2</vt:lpstr>
      <vt:lpstr>'Додаток2 КПК0613133'!_R10G5_2</vt:lpstr>
      <vt:lpstr>'Додаток2 КПК0614030'!_R10G5_2</vt:lpstr>
      <vt:lpstr>'Додаток2 КПК0614060'!_R10G5_2</vt:lpstr>
      <vt:lpstr>'Додаток2 КПК0614082'!_R10G5_2</vt:lpstr>
      <vt:lpstr>'Додаток2 КПК0615061'!_R10G5_2</vt:lpstr>
      <vt:lpstr>'Додаток2 КПК0619770'!_R10G5_2</vt:lpstr>
      <vt:lpstr>'Додаток2 КПК0610160'!_R10G6_2</vt:lpstr>
      <vt:lpstr>'Додаток2 КПК0611010'!_R10G6_2</vt:lpstr>
      <vt:lpstr>'Додаток2 КПК0611021'!_R10G6_2</vt:lpstr>
      <vt:lpstr>'Додаток2 КПК0611031'!_R10G6_2</vt:lpstr>
      <vt:lpstr>'Додаток2 КПК0611070'!_R10G6_2</vt:lpstr>
      <vt:lpstr>'Додаток2 КПК0611080'!_R10G6_2</vt:lpstr>
      <vt:lpstr>'Додаток2 КПК0611141'!_R10G6_2</vt:lpstr>
      <vt:lpstr>'Додаток2 КПК0611151'!_R10G6_2</vt:lpstr>
      <vt:lpstr>'Додаток2 КПК0611183'!_R10G6_2</vt:lpstr>
      <vt:lpstr>'Додаток2 КПК0611241'!_R10G6_2</vt:lpstr>
      <vt:lpstr>'Додаток2 КПК0613133'!_R10G6_2</vt:lpstr>
      <vt:lpstr>'Додаток2 КПК0614030'!_R10G6_2</vt:lpstr>
      <vt:lpstr>'Додаток2 КПК0614060'!_R10G6_2</vt:lpstr>
      <vt:lpstr>'Додаток2 КПК0614082'!_R10G6_2</vt:lpstr>
      <vt:lpstr>'Додаток2 КПК0615061'!_R10G6_2</vt:lpstr>
      <vt:lpstr>'Додаток2 КПК0619770'!_R10G6_2</vt:lpstr>
      <vt:lpstr>'Додаток2 КПК0610160'!_R10G7_2</vt:lpstr>
      <vt:lpstr>'Додаток2 КПК0611010'!_R10G7_2</vt:lpstr>
      <vt:lpstr>'Додаток2 КПК0611021'!_R10G7_2</vt:lpstr>
      <vt:lpstr>'Додаток2 КПК0611031'!_R10G7_2</vt:lpstr>
      <vt:lpstr>'Додаток2 КПК0611070'!_R10G7_2</vt:lpstr>
      <vt:lpstr>'Додаток2 КПК0611080'!_R10G7_2</vt:lpstr>
      <vt:lpstr>'Додаток2 КПК0611141'!_R10G7_2</vt:lpstr>
      <vt:lpstr>'Додаток2 КПК0611151'!_R10G7_2</vt:lpstr>
      <vt:lpstr>'Додаток2 КПК0611183'!_R10G7_2</vt:lpstr>
      <vt:lpstr>'Додаток2 КПК0611241'!_R10G7_2</vt:lpstr>
      <vt:lpstr>'Додаток2 КПК0613133'!_R10G7_2</vt:lpstr>
      <vt:lpstr>'Додаток2 КПК0614030'!_R10G7_2</vt:lpstr>
      <vt:lpstr>'Додаток2 КПК0614060'!_R10G7_2</vt:lpstr>
      <vt:lpstr>'Додаток2 КПК0614082'!_R10G7_2</vt:lpstr>
      <vt:lpstr>'Додаток2 КПК0615061'!_R10G7_2</vt:lpstr>
      <vt:lpstr>'Додаток2 КПК0619770'!_R10G7_2</vt:lpstr>
      <vt:lpstr>'Додаток2 КПК0610160'!_R11G3_2</vt:lpstr>
      <vt:lpstr>'Додаток2 КПК0611010'!_R11G3_2</vt:lpstr>
      <vt:lpstr>'Додаток2 КПК0611021'!_R11G3_2</vt:lpstr>
      <vt:lpstr>'Додаток2 КПК0611031'!_R11G3_2</vt:lpstr>
      <vt:lpstr>'Додаток2 КПК0611070'!_R11G3_2</vt:lpstr>
      <vt:lpstr>'Додаток2 КПК0611080'!_R11G3_2</vt:lpstr>
      <vt:lpstr>'Додаток2 КПК0611141'!_R11G3_2</vt:lpstr>
      <vt:lpstr>'Додаток2 КПК0611151'!_R11G3_2</vt:lpstr>
      <vt:lpstr>'Додаток2 КПК0611183'!_R11G3_2</vt:lpstr>
      <vt:lpstr>'Додаток2 КПК0611241'!_R11G3_2</vt:lpstr>
      <vt:lpstr>'Додаток2 КПК0613133'!_R11G3_2</vt:lpstr>
      <vt:lpstr>'Додаток2 КПК0614030'!_R11G3_2</vt:lpstr>
      <vt:lpstr>'Додаток2 КПК0614060'!_R11G3_2</vt:lpstr>
      <vt:lpstr>'Додаток2 КПК0614082'!_R11G3_2</vt:lpstr>
      <vt:lpstr>'Додаток2 КПК0615061'!_R11G3_2</vt:lpstr>
      <vt:lpstr>'Додаток2 КПК0619770'!_R11G3_2</vt:lpstr>
      <vt:lpstr>'Додаток2 КПК0610160'!_R11G4_2</vt:lpstr>
      <vt:lpstr>'Додаток2 КПК0611010'!_R11G4_2</vt:lpstr>
      <vt:lpstr>'Додаток2 КПК0611021'!_R11G4_2</vt:lpstr>
      <vt:lpstr>'Додаток2 КПК0611031'!_R11G4_2</vt:lpstr>
      <vt:lpstr>'Додаток2 КПК0611070'!_R11G4_2</vt:lpstr>
      <vt:lpstr>'Додаток2 КПК0611080'!_R11G4_2</vt:lpstr>
      <vt:lpstr>'Додаток2 КПК0611141'!_R11G4_2</vt:lpstr>
      <vt:lpstr>'Додаток2 КПК0611151'!_R11G4_2</vt:lpstr>
      <vt:lpstr>'Додаток2 КПК0611183'!_R11G4_2</vt:lpstr>
      <vt:lpstr>'Додаток2 КПК0611241'!_R11G4_2</vt:lpstr>
      <vt:lpstr>'Додаток2 КПК0613133'!_R11G4_2</vt:lpstr>
      <vt:lpstr>'Додаток2 КПК0614030'!_R11G4_2</vt:lpstr>
      <vt:lpstr>'Додаток2 КПК0614060'!_R11G4_2</vt:lpstr>
      <vt:lpstr>'Додаток2 КПК0614082'!_R11G4_2</vt:lpstr>
      <vt:lpstr>'Додаток2 КПК0615061'!_R11G4_2</vt:lpstr>
      <vt:lpstr>'Додаток2 КПК0619770'!_R11G4_2</vt:lpstr>
      <vt:lpstr>'Додаток2 КПК0610160'!_R11G5_2</vt:lpstr>
      <vt:lpstr>'Додаток2 КПК0611010'!_R11G5_2</vt:lpstr>
      <vt:lpstr>'Додаток2 КПК0611021'!_R11G5_2</vt:lpstr>
      <vt:lpstr>'Додаток2 КПК0611031'!_R11G5_2</vt:lpstr>
      <vt:lpstr>'Додаток2 КПК0611070'!_R11G5_2</vt:lpstr>
      <vt:lpstr>'Додаток2 КПК0611080'!_R11G5_2</vt:lpstr>
      <vt:lpstr>'Додаток2 КПК0611141'!_R11G5_2</vt:lpstr>
      <vt:lpstr>'Додаток2 КПК0611151'!_R11G5_2</vt:lpstr>
      <vt:lpstr>'Додаток2 КПК0611183'!_R11G5_2</vt:lpstr>
      <vt:lpstr>'Додаток2 КПК0611241'!_R11G5_2</vt:lpstr>
      <vt:lpstr>'Додаток2 КПК0613133'!_R11G5_2</vt:lpstr>
      <vt:lpstr>'Додаток2 КПК0614030'!_R11G5_2</vt:lpstr>
      <vt:lpstr>'Додаток2 КПК0614060'!_R11G5_2</vt:lpstr>
      <vt:lpstr>'Додаток2 КПК0614082'!_R11G5_2</vt:lpstr>
      <vt:lpstr>'Додаток2 КПК0615061'!_R11G5_2</vt:lpstr>
      <vt:lpstr>'Додаток2 КПК0619770'!_R11G5_2</vt:lpstr>
      <vt:lpstr>'Додаток2 КПК0610160'!_R11G6_2</vt:lpstr>
      <vt:lpstr>'Додаток2 КПК0611010'!_R11G6_2</vt:lpstr>
      <vt:lpstr>'Додаток2 КПК0611021'!_R11G6_2</vt:lpstr>
      <vt:lpstr>'Додаток2 КПК0611031'!_R11G6_2</vt:lpstr>
      <vt:lpstr>'Додаток2 КПК0611070'!_R11G6_2</vt:lpstr>
      <vt:lpstr>'Додаток2 КПК0611080'!_R11G6_2</vt:lpstr>
      <vt:lpstr>'Додаток2 КПК0611141'!_R11G6_2</vt:lpstr>
      <vt:lpstr>'Додаток2 КПК0611151'!_R11G6_2</vt:lpstr>
      <vt:lpstr>'Додаток2 КПК0611183'!_R11G6_2</vt:lpstr>
      <vt:lpstr>'Додаток2 КПК0611241'!_R11G6_2</vt:lpstr>
      <vt:lpstr>'Додаток2 КПК0613133'!_R11G6_2</vt:lpstr>
      <vt:lpstr>'Додаток2 КПК0614030'!_R11G6_2</vt:lpstr>
      <vt:lpstr>'Додаток2 КПК0614060'!_R11G6_2</vt:lpstr>
      <vt:lpstr>'Додаток2 КПК0614082'!_R11G6_2</vt:lpstr>
      <vt:lpstr>'Додаток2 КПК0615061'!_R11G6_2</vt:lpstr>
      <vt:lpstr>'Додаток2 КПК0619770'!_R11G6_2</vt:lpstr>
      <vt:lpstr>'Додаток2 КПК0610160'!_R11G7_2</vt:lpstr>
      <vt:lpstr>'Додаток2 КПК0611010'!_R11G7_2</vt:lpstr>
      <vt:lpstr>'Додаток2 КПК0611021'!_R11G7_2</vt:lpstr>
      <vt:lpstr>'Додаток2 КПК0611031'!_R11G7_2</vt:lpstr>
      <vt:lpstr>'Додаток2 КПК0611070'!_R11G7_2</vt:lpstr>
      <vt:lpstr>'Додаток2 КПК0611080'!_R11G7_2</vt:lpstr>
      <vt:lpstr>'Додаток2 КПК0611141'!_R11G7_2</vt:lpstr>
      <vt:lpstr>'Додаток2 КПК0611151'!_R11G7_2</vt:lpstr>
      <vt:lpstr>'Додаток2 КПК0611183'!_R11G7_2</vt:lpstr>
      <vt:lpstr>'Додаток2 КПК0611241'!_R11G7_2</vt:lpstr>
      <vt:lpstr>'Додаток2 КПК0613133'!_R11G7_2</vt:lpstr>
      <vt:lpstr>'Додаток2 КПК0614030'!_R11G7_2</vt:lpstr>
      <vt:lpstr>'Додаток2 КПК0614060'!_R11G7_2</vt:lpstr>
      <vt:lpstr>'Додаток2 КПК0614082'!_R11G7_2</vt:lpstr>
      <vt:lpstr>'Додаток2 КПК0615061'!_R11G7_2</vt:lpstr>
      <vt:lpstr>'Додаток2 КПК0619770'!_R11G7_2</vt:lpstr>
      <vt:lpstr>'Додаток2 КПК0610160'!_R12G3_2</vt:lpstr>
      <vt:lpstr>'Додаток2 КПК0611010'!_R12G3_2</vt:lpstr>
      <vt:lpstr>'Додаток2 КПК0611021'!_R12G3_2</vt:lpstr>
      <vt:lpstr>'Додаток2 КПК0611031'!_R12G3_2</vt:lpstr>
      <vt:lpstr>'Додаток2 КПК0611070'!_R12G3_2</vt:lpstr>
      <vt:lpstr>'Додаток2 КПК0611080'!_R12G3_2</vt:lpstr>
      <vt:lpstr>'Додаток2 КПК0611141'!_R12G3_2</vt:lpstr>
      <vt:lpstr>'Додаток2 КПК0611151'!_R12G3_2</vt:lpstr>
      <vt:lpstr>'Додаток2 КПК0611183'!_R12G3_2</vt:lpstr>
      <vt:lpstr>'Додаток2 КПК0611241'!_R12G3_2</vt:lpstr>
      <vt:lpstr>'Додаток2 КПК0613133'!_R12G3_2</vt:lpstr>
      <vt:lpstr>'Додаток2 КПК0614030'!_R12G3_2</vt:lpstr>
      <vt:lpstr>'Додаток2 КПК0614060'!_R12G3_2</vt:lpstr>
      <vt:lpstr>'Додаток2 КПК0614082'!_R12G3_2</vt:lpstr>
      <vt:lpstr>'Додаток2 КПК0615061'!_R12G3_2</vt:lpstr>
      <vt:lpstr>'Додаток2 КПК0619770'!_R12G3_2</vt:lpstr>
      <vt:lpstr>'Додаток2 КПК0610160'!_R12G4_2</vt:lpstr>
      <vt:lpstr>'Додаток2 КПК0611010'!_R12G4_2</vt:lpstr>
      <vt:lpstr>'Додаток2 КПК0611021'!_R12G4_2</vt:lpstr>
      <vt:lpstr>'Додаток2 КПК0611031'!_R12G4_2</vt:lpstr>
      <vt:lpstr>'Додаток2 КПК0611070'!_R12G4_2</vt:lpstr>
      <vt:lpstr>'Додаток2 КПК0611080'!_R12G4_2</vt:lpstr>
      <vt:lpstr>'Додаток2 КПК0611141'!_R12G4_2</vt:lpstr>
      <vt:lpstr>'Додаток2 КПК0611151'!_R12G4_2</vt:lpstr>
      <vt:lpstr>'Додаток2 КПК0611183'!_R12G4_2</vt:lpstr>
      <vt:lpstr>'Додаток2 КПК0611241'!_R12G4_2</vt:lpstr>
      <vt:lpstr>'Додаток2 КПК0613133'!_R12G4_2</vt:lpstr>
      <vt:lpstr>'Додаток2 КПК0614030'!_R12G4_2</vt:lpstr>
      <vt:lpstr>'Додаток2 КПК0614060'!_R12G4_2</vt:lpstr>
      <vt:lpstr>'Додаток2 КПК0614082'!_R12G4_2</vt:lpstr>
      <vt:lpstr>'Додаток2 КПК0615061'!_R12G4_2</vt:lpstr>
      <vt:lpstr>'Додаток2 КПК0619770'!_R12G4_2</vt:lpstr>
      <vt:lpstr>'Додаток2 КПК0610160'!_R12G5_2</vt:lpstr>
      <vt:lpstr>'Додаток2 КПК0611010'!_R12G5_2</vt:lpstr>
      <vt:lpstr>'Додаток2 КПК0611021'!_R12G5_2</vt:lpstr>
      <vt:lpstr>'Додаток2 КПК0611031'!_R12G5_2</vt:lpstr>
      <vt:lpstr>'Додаток2 КПК0611070'!_R12G5_2</vt:lpstr>
      <vt:lpstr>'Додаток2 КПК0611080'!_R12G5_2</vt:lpstr>
      <vt:lpstr>'Додаток2 КПК0611141'!_R12G5_2</vt:lpstr>
      <vt:lpstr>'Додаток2 КПК0611151'!_R12G5_2</vt:lpstr>
      <vt:lpstr>'Додаток2 КПК0611183'!_R12G5_2</vt:lpstr>
      <vt:lpstr>'Додаток2 КПК0611241'!_R12G5_2</vt:lpstr>
      <vt:lpstr>'Додаток2 КПК0613133'!_R12G5_2</vt:lpstr>
      <vt:lpstr>'Додаток2 КПК0614030'!_R12G5_2</vt:lpstr>
      <vt:lpstr>'Додаток2 КПК0614060'!_R12G5_2</vt:lpstr>
      <vt:lpstr>'Додаток2 КПК0614082'!_R12G5_2</vt:lpstr>
      <vt:lpstr>'Додаток2 КПК0615061'!_R12G5_2</vt:lpstr>
      <vt:lpstr>'Додаток2 КПК0619770'!_R12G5_2</vt:lpstr>
      <vt:lpstr>'Додаток2 КПК0610160'!_R12G6_2</vt:lpstr>
      <vt:lpstr>'Додаток2 КПК0611010'!_R12G6_2</vt:lpstr>
      <vt:lpstr>'Додаток2 КПК0611021'!_R12G6_2</vt:lpstr>
      <vt:lpstr>'Додаток2 КПК0611031'!_R12G6_2</vt:lpstr>
      <vt:lpstr>'Додаток2 КПК0611070'!_R12G6_2</vt:lpstr>
      <vt:lpstr>'Додаток2 КПК0611080'!_R12G6_2</vt:lpstr>
      <vt:lpstr>'Додаток2 КПК0611141'!_R12G6_2</vt:lpstr>
      <vt:lpstr>'Додаток2 КПК0611151'!_R12G6_2</vt:lpstr>
      <vt:lpstr>'Додаток2 КПК0611183'!_R12G6_2</vt:lpstr>
      <vt:lpstr>'Додаток2 КПК0611241'!_R12G6_2</vt:lpstr>
      <vt:lpstr>'Додаток2 КПК0613133'!_R12G6_2</vt:lpstr>
      <vt:lpstr>'Додаток2 КПК0614030'!_R12G6_2</vt:lpstr>
      <vt:lpstr>'Додаток2 КПК0614060'!_R12G6_2</vt:lpstr>
      <vt:lpstr>'Додаток2 КПК0614082'!_R12G6_2</vt:lpstr>
      <vt:lpstr>'Додаток2 КПК0615061'!_R12G6_2</vt:lpstr>
      <vt:lpstr>'Додаток2 КПК0619770'!_R12G6_2</vt:lpstr>
      <vt:lpstr>'Додаток2 КПК0610160'!_R12G7_2</vt:lpstr>
      <vt:lpstr>'Додаток2 КПК0611010'!_R12G7_2</vt:lpstr>
      <vt:lpstr>'Додаток2 КПК0611021'!_R12G7_2</vt:lpstr>
      <vt:lpstr>'Додаток2 КПК0611031'!_R12G7_2</vt:lpstr>
      <vt:lpstr>'Додаток2 КПК0611070'!_R12G7_2</vt:lpstr>
      <vt:lpstr>'Додаток2 КПК0611080'!_R12G7_2</vt:lpstr>
      <vt:lpstr>'Додаток2 КПК0611141'!_R12G7_2</vt:lpstr>
      <vt:lpstr>'Додаток2 КПК0611151'!_R12G7_2</vt:lpstr>
      <vt:lpstr>'Додаток2 КПК0611183'!_R12G7_2</vt:lpstr>
      <vt:lpstr>'Додаток2 КПК0611241'!_R12G7_2</vt:lpstr>
      <vt:lpstr>'Додаток2 КПК0613133'!_R12G7_2</vt:lpstr>
      <vt:lpstr>'Додаток2 КПК0614030'!_R12G7_2</vt:lpstr>
      <vt:lpstr>'Додаток2 КПК0614060'!_R12G7_2</vt:lpstr>
      <vt:lpstr>'Додаток2 КПК0614082'!_R12G7_2</vt:lpstr>
      <vt:lpstr>'Додаток2 КПК0615061'!_R12G7_2</vt:lpstr>
      <vt:lpstr>'Додаток2 КПК0619770'!_R12G7_2</vt:lpstr>
      <vt:lpstr>'Додаток2 КПК0610160'!_R13G3_2</vt:lpstr>
      <vt:lpstr>'Додаток2 КПК0611010'!_R13G3_2</vt:lpstr>
      <vt:lpstr>'Додаток2 КПК0611021'!_R13G3_2</vt:lpstr>
      <vt:lpstr>'Додаток2 КПК0611031'!_R13G3_2</vt:lpstr>
      <vt:lpstr>'Додаток2 КПК0611070'!_R13G3_2</vt:lpstr>
      <vt:lpstr>'Додаток2 КПК0611080'!_R13G3_2</vt:lpstr>
      <vt:lpstr>'Додаток2 КПК0611141'!_R13G3_2</vt:lpstr>
      <vt:lpstr>'Додаток2 КПК0611151'!_R13G3_2</vt:lpstr>
      <vt:lpstr>'Додаток2 КПК0611183'!_R13G3_2</vt:lpstr>
      <vt:lpstr>'Додаток2 КПК0611241'!_R13G3_2</vt:lpstr>
      <vt:lpstr>'Додаток2 КПК0613133'!_R13G3_2</vt:lpstr>
      <vt:lpstr>'Додаток2 КПК0614030'!_R13G3_2</vt:lpstr>
      <vt:lpstr>'Додаток2 КПК0614060'!_R13G3_2</vt:lpstr>
      <vt:lpstr>'Додаток2 КПК0614082'!_R13G3_2</vt:lpstr>
      <vt:lpstr>'Додаток2 КПК0615061'!_R13G3_2</vt:lpstr>
      <vt:lpstr>'Додаток2 КПК0619770'!_R13G3_2</vt:lpstr>
      <vt:lpstr>'Додаток2 КПК0610160'!_R13G4_2</vt:lpstr>
      <vt:lpstr>'Додаток2 КПК0611010'!_R13G4_2</vt:lpstr>
      <vt:lpstr>'Додаток2 КПК0611021'!_R13G4_2</vt:lpstr>
      <vt:lpstr>'Додаток2 КПК0611031'!_R13G4_2</vt:lpstr>
      <vt:lpstr>'Додаток2 КПК0611070'!_R13G4_2</vt:lpstr>
      <vt:lpstr>'Додаток2 КПК0611080'!_R13G4_2</vt:lpstr>
      <vt:lpstr>'Додаток2 КПК0611141'!_R13G4_2</vt:lpstr>
      <vt:lpstr>'Додаток2 КПК0611151'!_R13G4_2</vt:lpstr>
      <vt:lpstr>'Додаток2 КПК0611183'!_R13G4_2</vt:lpstr>
      <vt:lpstr>'Додаток2 КПК0611241'!_R13G4_2</vt:lpstr>
      <vt:lpstr>'Додаток2 КПК0613133'!_R13G4_2</vt:lpstr>
      <vt:lpstr>'Додаток2 КПК0614030'!_R13G4_2</vt:lpstr>
      <vt:lpstr>'Додаток2 КПК0614060'!_R13G4_2</vt:lpstr>
      <vt:lpstr>'Додаток2 КПК0614082'!_R13G4_2</vt:lpstr>
      <vt:lpstr>'Додаток2 КПК0615061'!_R13G4_2</vt:lpstr>
      <vt:lpstr>'Додаток2 КПК0619770'!_R13G4_2</vt:lpstr>
      <vt:lpstr>'Додаток2 КПК0610160'!_R13G5_2</vt:lpstr>
      <vt:lpstr>'Додаток2 КПК0611010'!_R13G5_2</vt:lpstr>
      <vt:lpstr>'Додаток2 КПК0611021'!_R13G5_2</vt:lpstr>
      <vt:lpstr>'Додаток2 КПК0611031'!_R13G5_2</vt:lpstr>
      <vt:lpstr>'Додаток2 КПК0611070'!_R13G5_2</vt:lpstr>
      <vt:lpstr>'Додаток2 КПК0611080'!_R13G5_2</vt:lpstr>
      <vt:lpstr>'Додаток2 КПК0611141'!_R13G5_2</vt:lpstr>
      <vt:lpstr>'Додаток2 КПК0611151'!_R13G5_2</vt:lpstr>
      <vt:lpstr>'Додаток2 КПК0611183'!_R13G5_2</vt:lpstr>
      <vt:lpstr>'Додаток2 КПК0611241'!_R13G5_2</vt:lpstr>
      <vt:lpstr>'Додаток2 КПК0613133'!_R13G5_2</vt:lpstr>
      <vt:lpstr>'Додаток2 КПК0614030'!_R13G5_2</vt:lpstr>
      <vt:lpstr>'Додаток2 КПК0614060'!_R13G5_2</vt:lpstr>
      <vt:lpstr>'Додаток2 КПК0614082'!_R13G5_2</vt:lpstr>
      <vt:lpstr>'Додаток2 КПК0615061'!_R13G5_2</vt:lpstr>
      <vt:lpstr>'Додаток2 КПК0619770'!_R13G5_2</vt:lpstr>
      <vt:lpstr>'Додаток2 КПК0610160'!_R13G6_2</vt:lpstr>
      <vt:lpstr>'Додаток2 КПК0611010'!_R13G6_2</vt:lpstr>
      <vt:lpstr>'Додаток2 КПК0611021'!_R13G6_2</vt:lpstr>
      <vt:lpstr>'Додаток2 КПК0611031'!_R13G6_2</vt:lpstr>
      <vt:lpstr>'Додаток2 КПК0611070'!_R13G6_2</vt:lpstr>
      <vt:lpstr>'Додаток2 КПК0611080'!_R13G6_2</vt:lpstr>
      <vt:lpstr>'Додаток2 КПК0611141'!_R13G6_2</vt:lpstr>
      <vt:lpstr>'Додаток2 КПК0611151'!_R13G6_2</vt:lpstr>
      <vt:lpstr>'Додаток2 КПК0611183'!_R13G6_2</vt:lpstr>
      <vt:lpstr>'Додаток2 КПК0611241'!_R13G6_2</vt:lpstr>
      <vt:lpstr>'Додаток2 КПК0613133'!_R13G6_2</vt:lpstr>
      <vt:lpstr>'Додаток2 КПК0614030'!_R13G6_2</vt:lpstr>
      <vt:lpstr>'Додаток2 КПК0614060'!_R13G6_2</vt:lpstr>
      <vt:lpstr>'Додаток2 КПК0614082'!_R13G6_2</vt:lpstr>
      <vt:lpstr>'Додаток2 КПК0615061'!_R13G6_2</vt:lpstr>
      <vt:lpstr>'Додаток2 КПК0619770'!_R13G6_2</vt:lpstr>
      <vt:lpstr>'Додаток2 КПК0610160'!_R13G7_2</vt:lpstr>
      <vt:lpstr>'Додаток2 КПК0611010'!_R13G7_2</vt:lpstr>
      <vt:lpstr>'Додаток2 КПК0611021'!_R13G7_2</vt:lpstr>
      <vt:lpstr>'Додаток2 КПК0611031'!_R13G7_2</vt:lpstr>
      <vt:lpstr>'Додаток2 КПК0611070'!_R13G7_2</vt:lpstr>
      <vt:lpstr>'Додаток2 КПК0611080'!_R13G7_2</vt:lpstr>
      <vt:lpstr>'Додаток2 КПК0611141'!_R13G7_2</vt:lpstr>
      <vt:lpstr>'Додаток2 КПК0611151'!_R13G7_2</vt:lpstr>
      <vt:lpstr>'Додаток2 КПК0611183'!_R13G7_2</vt:lpstr>
      <vt:lpstr>'Додаток2 КПК0611241'!_R13G7_2</vt:lpstr>
      <vt:lpstr>'Додаток2 КПК0613133'!_R13G7_2</vt:lpstr>
      <vt:lpstr>'Додаток2 КПК0614030'!_R13G7_2</vt:lpstr>
      <vt:lpstr>'Додаток2 КПК0614060'!_R13G7_2</vt:lpstr>
      <vt:lpstr>'Додаток2 КПК0614082'!_R13G7_2</vt:lpstr>
      <vt:lpstr>'Додаток2 КПК0615061'!_R13G7_2</vt:lpstr>
      <vt:lpstr>'Додаток2 КПК0619770'!_R13G7_2</vt:lpstr>
      <vt:lpstr>'Додаток2 КПК0610160'!_R14G3_2</vt:lpstr>
      <vt:lpstr>'Додаток2 КПК0611010'!_R14G3_2</vt:lpstr>
      <vt:lpstr>'Додаток2 КПК0611021'!_R14G3_2</vt:lpstr>
      <vt:lpstr>'Додаток2 КПК0611031'!_R14G3_2</vt:lpstr>
      <vt:lpstr>'Додаток2 КПК0611070'!_R14G3_2</vt:lpstr>
      <vt:lpstr>'Додаток2 КПК0611080'!_R14G3_2</vt:lpstr>
      <vt:lpstr>'Додаток2 КПК0611141'!_R14G3_2</vt:lpstr>
      <vt:lpstr>'Додаток2 КПК0611151'!_R14G3_2</vt:lpstr>
      <vt:lpstr>'Додаток2 КПК0611183'!_R14G3_2</vt:lpstr>
      <vt:lpstr>'Додаток2 КПК0611241'!_R14G3_2</vt:lpstr>
      <vt:lpstr>'Додаток2 КПК0613133'!_R14G3_2</vt:lpstr>
      <vt:lpstr>'Додаток2 КПК0614030'!_R14G3_2</vt:lpstr>
      <vt:lpstr>'Додаток2 КПК0614060'!_R14G3_2</vt:lpstr>
      <vt:lpstr>'Додаток2 КПК0614082'!_R14G3_2</vt:lpstr>
      <vt:lpstr>'Додаток2 КПК0615061'!_R14G3_2</vt:lpstr>
      <vt:lpstr>'Додаток2 КПК0619770'!_R14G3_2</vt:lpstr>
      <vt:lpstr>'Додаток2 КПК0610160'!_R14G4_2</vt:lpstr>
      <vt:lpstr>'Додаток2 КПК0611010'!_R14G4_2</vt:lpstr>
      <vt:lpstr>'Додаток2 КПК0611021'!_R14G4_2</vt:lpstr>
      <vt:lpstr>'Додаток2 КПК0611031'!_R14G4_2</vt:lpstr>
      <vt:lpstr>'Додаток2 КПК0611070'!_R14G4_2</vt:lpstr>
      <vt:lpstr>'Додаток2 КПК0611080'!_R14G4_2</vt:lpstr>
      <vt:lpstr>'Додаток2 КПК0611141'!_R14G4_2</vt:lpstr>
      <vt:lpstr>'Додаток2 КПК0611151'!_R14G4_2</vt:lpstr>
      <vt:lpstr>'Додаток2 КПК0611183'!_R14G4_2</vt:lpstr>
      <vt:lpstr>'Додаток2 КПК0611241'!_R14G4_2</vt:lpstr>
      <vt:lpstr>'Додаток2 КПК0613133'!_R14G4_2</vt:lpstr>
      <vt:lpstr>'Додаток2 КПК0614030'!_R14G4_2</vt:lpstr>
      <vt:lpstr>'Додаток2 КПК0614060'!_R14G4_2</vt:lpstr>
      <vt:lpstr>'Додаток2 КПК0614082'!_R14G4_2</vt:lpstr>
      <vt:lpstr>'Додаток2 КПК0615061'!_R14G4_2</vt:lpstr>
      <vt:lpstr>'Додаток2 КПК0619770'!_R14G4_2</vt:lpstr>
      <vt:lpstr>'Додаток2 КПК0610160'!_R14G5_2</vt:lpstr>
      <vt:lpstr>'Додаток2 КПК0611010'!_R14G5_2</vt:lpstr>
      <vt:lpstr>'Додаток2 КПК0611021'!_R14G5_2</vt:lpstr>
      <vt:lpstr>'Додаток2 КПК0611031'!_R14G5_2</vt:lpstr>
      <vt:lpstr>'Додаток2 КПК0611070'!_R14G5_2</vt:lpstr>
      <vt:lpstr>'Додаток2 КПК0611080'!_R14G5_2</vt:lpstr>
      <vt:lpstr>'Додаток2 КПК0611141'!_R14G5_2</vt:lpstr>
      <vt:lpstr>'Додаток2 КПК0611151'!_R14G5_2</vt:lpstr>
      <vt:lpstr>'Додаток2 КПК0611183'!_R14G5_2</vt:lpstr>
      <vt:lpstr>'Додаток2 КПК0611241'!_R14G5_2</vt:lpstr>
      <vt:lpstr>'Додаток2 КПК0613133'!_R14G5_2</vt:lpstr>
      <vt:lpstr>'Додаток2 КПК0614030'!_R14G5_2</vt:lpstr>
      <vt:lpstr>'Додаток2 КПК0614060'!_R14G5_2</vt:lpstr>
      <vt:lpstr>'Додаток2 КПК0614082'!_R14G5_2</vt:lpstr>
      <vt:lpstr>'Додаток2 КПК0615061'!_R14G5_2</vt:lpstr>
      <vt:lpstr>'Додаток2 КПК0619770'!_R14G5_2</vt:lpstr>
      <vt:lpstr>'Додаток2 КПК0610160'!_R14G6_2</vt:lpstr>
      <vt:lpstr>'Додаток2 КПК0611010'!_R14G6_2</vt:lpstr>
      <vt:lpstr>'Додаток2 КПК0611021'!_R14G6_2</vt:lpstr>
      <vt:lpstr>'Додаток2 КПК0611031'!_R14G6_2</vt:lpstr>
      <vt:lpstr>'Додаток2 КПК0611070'!_R14G6_2</vt:lpstr>
      <vt:lpstr>'Додаток2 КПК0611080'!_R14G6_2</vt:lpstr>
      <vt:lpstr>'Додаток2 КПК0611141'!_R14G6_2</vt:lpstr>
      <vt:lpstr>'Додаток2 КПК0611151'!_R14G6_2</vt:lpstr>
      <vt:lpstr>'Додаток2 КПК0611183'!_R14G6_2</vt:lpstr>
      <vt:lpstr>'Додаток2 КПК0611241'!_R14G6_2</vt:lpstr>
      <vt:lpstr>'Додаток2 КПК0613133'!_R14G6_2</vt:lpstr>
      <vt:lpstr>'Додаток2 КПК0614030'!_R14G6_2</vt:lpstr>
      <vt:lpstr>'Додаток2 КПК0614060'!_R14G6_2</vt:lpstr>
      <vt:lpstr>'Додаток2 КПК0614082'!_R14G6_2</vt:lpstr>
      <vt:lpstr>'Додаток2 КПК0615061'!_R14G6_2</vt:lpstr>
      <vt:lpstr>'Додаток2 КПК0619770'!_R14G6_2</vt:lpstr>
      <vt:lpstr>'Додаток2 КПК0610160'!_R14G7_2</vt:lpstr>
      <vt:lpstr>'Додаток2 КПК0611010'!_R14G7_2</vt:lpstr>
      <vt:lpstr>'Додаток2 КПК0611021'!_R14G7_2</vt:lpstr>
      <vt:lpstr>'Додаток2 КПК0611031'!_R14G7_2</vt:lpstr>
      <vt:lpstr>'Додаток2 КПК0611070'!_R14G7_2</vt:lpstr>
      <vt:lpstr>'Додаток2 КПК0611080'!_R14G7_2</vt:lpstr>
      <vt:lpstr>'Додаток2 КПК0611141'!_R14G7_2</vt:lpstr>
      <vt:lpstr>'Додаток2 КПК0611151'!_R14G7_2</vt:lpstr>
      <vt:lpstr>'Додаток2 КПК0611183'!_R14G7_2</vt:lpstr>
      <vt:lpstr>'Додаток2 КПК0611241'!_R14G7_2</vt:lpstr>
      <vt:lpstr>'Додаток2 КПК0613133'!_R14G7_2</vt:lpstr>
      <vt:lpstr>'Додаток2 КПК0614030'!_R14G7_2</vt:lpstr>
      <vt:lpstr>'Додаток2 КПК0614060'!_R14G7_2</vt:lpstr>
      <vt:lpstr>'Додаток2 КПК0614082'!_R14G7_2</vt:lpstr>
      <vt:lpstr>'Додаток2 КПК0615061'!_R14G7_2</vt:lpstr>
      <vt:lpstr>'Додаток2 КПК0619770'!_R14G7_2</vt:lpstr>
      <vt:lpstr>'Додаток2 КПК0610160'!_R15G3_2</vt:lpstr>
      <vt:lpstr>'Додаток2 КПК0611010'!_R15G3_2</vt:lpstr>
      <vt:lpstr>'Додаток2 КПК0611021'!_R15G3_2</vt:lpstr>
      <vt:lpstr>'Додаток2 КПК0611031'!_R15G3_2</vt:lpstr>
      <vt:lpstr>'Додаток2 КПК0611070'!_R15G3_2</vt:lpstr>
      <vt:lpstr>'Додаток2 КПК0611080'!_R15G3_2</vt:lpstr>
      <vt:lpstr>'Додаток2 КПК0611141'!_R15G3_2</vt:lpstr>
      <vt:lpstr>'Додаток2 КПК0611151'!_R15G3_2</vt:lpstr>
      <vt:lpstr>'Додаток2 КПК0611183'!_R15G3_2</vt:lpstr>
      <vt:lpstr>'Додаток2 КПК0611241'!_R15G3_2</vt:lpstr>
      <vt:lpstr>'Додаток2 КПК0613133'!_R15G3_2</vt:lpstr>
      <vt:lpstr>'Додаток2 КПК0614030'!_R15G3_2</vt:lpstr>
      <vt:lpstr>'Додаток2 КПК0614060'!_R15G3_2</vt:lpstr>
      <vt:lpstr>'Додаток2 КПК0614082'!_R15G3_2</vt:lpstr>
      <vt:lpstr>'Додаток2 КПК0615061'!_R15G3_2</vt:lpstr>
      <vt:lpstr>'Додаток2 КПК0619770'!_R15G3_2</vt:lpstr>
      <vt:lpstr>'Додаток2 КПК0610160'!_R15G4_2</vt:lpstr>
      <vt:lpstr>'Додаток2 КПК0611010'!_R15G4_2</vt:lpstr>
      <vt:lpstr>'Додаток2 КПК0611021'!_R15G4_2</vt:lpstr>
      <vt:lpstr>'Додаток2 КПК0611031'!_R15G4_2</vt:lpstr>
      <vt:lpstr>'Додаток2 КПК0611070'!_R15G4_2</vt:lpstr>
      <vt:lpstr>'Додаток2 КПК0611080'!_R15G4_2</vt:lpstr>
      <vt:lpstr>'Додаток2 КПК0611141'!_R15G4_2</vt:lpstr>
      <vt:lpstr>'Додаток2 КПК0611151'!_R15G4_2</vt:lpstr>
      <vt:lpstr>'Додаток2 КПК0611183'!_R15G4_2</vt:lpstr>
      <vt:lpstr>'Додаток2 КПК0611241'!_R15G4_2</vt:lpstr>
      <vt:lpstr>'Додаток2 КПК0613133'!_R15G4_2</vt:lpstr>
      <vt:lpstr>'Додаток2 КПК0614030'!_R15G4_2</vt:lpstr>
      <vt:lpstr>'Додаток2 КПК0614060'!_R15G4_2</vt:lpstr>
      <vt:lpstr>'Додаток2 КПК0614082'!_R15G4_2</vt:lpstr>
      <vt:lpstr>'Додаток2 КПК0615061'!_R15G4_2</vt:lpstr>
      <vt:lpstr>'Додаток2 КПК0619770'!_R15G4_2</vt:lpstr>
      <vt:lpstr>'Додаток2 КПК0610160'!_R15G5_2</vt:lpstr>
      <vt:lpstr>'Додаток2 КПК0611010'!_R15G5_2</vt:lpstr>
      <vt:lpstr>'Додаток2 КПК0611021'!_R15G5_2</vt:lpstr>
      <vt:lpstr>'Додаток2 КПК0611031'!_R15G5_2</vt:lpstr>
      <vt:lpstr>'Додаток2 КПК0611070'!_R15G5_2</vt:lpstr>
      <vt:lpstr>'Додаток2 КПК0611080'!_R15G5_2</vt:lpstr>
      <vt:lpstr>'Додаток2 КПК0611141'!_R15G5_2</vt:lpstr>
      <vt:lpstr>'Додаток2 КПК0611151'!_R15G5_2</vt:lpstr>
      <vt:lpstr>'Додаток2 КПК0611183'!_R15G5_2</vt:lpstr>
      <vt:lpstr>'Додаток2 КПК0611241'!_R15G5_2</vt:lpstr>
      <vt:lpstr>'Додаток2 КПК0613133'!_R15G5_2</vt:lpstr>
      <vt:lpstr>'Додаток2 КПК0614030'!_R15G5_2</vt:lpstr>
      <vt:lpstr>'Додаток2 КПК0614060'!_R15G5_2</vt:lpstr>
      <vt:lpstr>'Додаток2 КПК0614082'!_R15G5_2</vt:lpstr>
      <vt:lpstr>'Додаток2 КПК0615061'!_R15G5_2</vt:lpstr>
      <vt:lpstr>'Додаток2 КПК0619770'!_R15G5_2</vt:lpstr>
      <vt:lpstr>'Додаток2 КПК0610160'!_R15G6_2</vt:lpstr>
      <vt:lpstr>'Додаток2 КПК0611010'!_R15G6_2</vt:lpstr>
      <vt:lpstr>'Додаток2 КПК0611021'!_R15G6_2</vt:lpstr>
      <vt:lpstr>'Додаток2 КПК0611031'!_R15G6_2</vt:lpstr>
      <vt:lpstr>'Додаток2 КПК0611070'!_R15G6_2</vt:lpstr>
      <vt:lpstr>'Додаток2 КПК0611080'!_R15G6_2</vt:lpstr>
      <vt:lpstr>'Додаток2 КПК0611141'!_R15G6_2</vt:lpstr>
      <vt:lpstr>'Додаток2 КПК0611151'!_R15G6_2</vt:lpstr>
      <vt:lpstr>'Додаток2 КПК0611183'!_R15G6_2</vt:lpstr>
      <vt:lpstr>'Додаток2 КПК0611241'!_R15G6_2</vt:lpstr>
      <vt:lpstr>'Додаток2 КПК0613133'!_R15G6_2</vt:lpstr>
      <vt:lpstr>'Додаток2 КПК0614030'!_R15G6_2</vt:lpstr>
      <vt:lpstr>'Додаток2 КПК0614060'!_R15G6_2</vt:lpstr>
      <vt:lpstr>'Додаток2 КПК0614082'!_R15G6_2</vt:lpstr>
      <vt:lpstr>'Додаток2 КПК0615061'!_R15G6_2</vt:lpstr>
      <vt:lpstr>'Додаток2 КПК0619770'!_R15G6_2</vt:lpstr>
      <vt:lpstr>'Додаток2 КПК0610160'!_R15G7_2</vt:lpstr>
      <vt:lpstr>'Додаток2 КПК0611010'!_R15G7_2</vt:lpstr>
      <vt:lpstr>'Додаток2 КПК0611021'!_R15G7_2</vt:lpstr>
      <vt:lpstr>'Додаток2 КПК0611031'!_R15G7_2</vt:lpstr>
      <vt:lpstr>'Додаток2 КПК0611070'!_R15G7_2</vt:lpstr>
      <vt:lpstr>'Додаток2 КПК0611080'!_R15G7_2</vt:lpstr>
      <vt:lpstr>'Додаток2 КПК0611141'!_R15G7_2</vt:lpstr>
      <vt:lpstr>'Додаток2 КПК0611151'!_R15G7_2</vt:lpstr>
      <vt:lpstr>'Додаток2 КПК0611183'!_R15G7_2</vt:lpstr>
      <vt:lpstr>'Додаток2 КПК0611241'!_R15G7_2</vt:lpstr>
      <vt:lpstr>'Додаток2 КПК0613133'!_R15G7_2</vt:lpstr>
      <vt:lpstr>'Додаток2 КПК0614030'!_R15G7_2</vt:lpstr>
      <vt:lpstr>'Додаток2 КПК0614060'!_R15G7_2</vt:lpstr>
      <vt:lpstr>'Додаток2 КПК0614082'!_R15G7_2</vt:lpstr>
      <vt:lpstr>'Додаток2 КПК0615061'!_R15G7_2</vt:lpstr>
      <vt:lpstr>'Додаток2 КПК0619770'!_R15G7_2</vt:lpstr>
      <vt:lpstr>'Додаток2 КПК0610160'!_R16G3_2</vt:lpstr>
      <vt:lpstr>'Додаток2 КПК0611010'!_R16G3_2</vt:lpstr>
      <vt:lpstr>'Додаток2 КПК0611021'!_R16G3_2</vt:lpstr>
      <vt:lpstr>'Додаток2 КПК0611031'!_R16G3_2</vt:lpstr>
      <vt:lpstr>'Додаток2 КПК0611070'!_R16G3_2</vt:lpstr>
      <vt:lpstr>'Додаток2 КПК0611080'!_R16G3_2</vt:lpstr>
      <vt:lpstr>'Додаток2 КПК0611141'!_R16G3_2</vt:lpstr>
      <vt:lpstr>'Додаток2 КПК0611151'!_R16G3_2</vt:lpstr>
      <vt:lpstr>'Додаток2 КПК0611183'!_R16G3_2</vt:lpstr>
      <vt:lpstr>'Додаток2 КПК0611241'!_R16G3_2</vt:lpstr>
      <vt:lpstr>'Додаток2 КПК0613133'!_R16G3_2</vt:lpstr>
      <vt:lpstr>'Додаток2 КПК0614030'!_R16G3_2</vt:lpstr>
      <vt:lpstr>'Додаток2 КПК0614060'!_R16G3_2</vt:lpstr>
      <vt:lpstr>'Додаток2 КПК0614082'!_R16G3_2</vt:lpstr>
      <vt:lpstr>'Додаток2 КПК0615061'!_R16G3_2</vt:lpstr>
      <vt:lpstr>'Додаток2 КПК0619770'!_R16G3_2</vt:lpstr>
      <vt:lpstr>'Додаток2 КПК0610160'!_R16G4_2</vt:lpstr>
      <vt:lpstr>'Додаток2 КПК0611010'!_R16G4_2</vt:lpstr>
      <vt:lpstr>'Додаток2 КПК0611021'!_R16G4_2</vt:lpstr>
      <vt:lpstr>'Додаток2 КПК0611031'!_R16G4_2</vt:lpstr>
      <vt:lpstr>'Додаток2 КПК0611070'!_R16G4_2</vt:lpstr>
      <vt:lpstr>'Додаток2 КПК0611080'!_R16G4_2</vt:lpstr>
      <vt:lpstr>'Додаток2 КПК0611141'!_R16G4_2</vt:lpstr>
      <vt:lpstr>'Додаток2 КПК0611151'!_R16G4_2</vt:lpstr>
      <vt:lpstr>'Додаток2 КПК0611183'!_R16G4_2</vt:lpstr>
      <vt:lpstr>'Додаток2 КПК0611241'!_R16G4_2</vt:lpstr>
      <vt:lpstr>'Додаток2 КПК0613133'!_R16G4_2</vt:lpstr>
      <vt:lpstr>'Додаток2 КПК0614030'!_R16G4_2</vt:lpstr>
      <vt:lpstr>'Додаток2 КПК0614060'!_R16G4_2</vt:lpstr>
      <vt:lpstr>'Додаток2 КПК0614082'!_R16G4_2</vt:lpstr>
      <vt:lpstr>'Додаток2 КПК0615061'!_R16G4_2</vt:lpstr>
      <vt:lpstr>'Додаток2 КПК0619770'!_R16G4_2</vt:lpstr>
      <vt:lpstr>'Додаток2 КПК0610160'!_R16G5_2</vt:lpstr>
      <vt:lpstr>'Додаток2 КПК0611010'!_R16G5_2</vt:lpstr>
      <vt:lpstr>'Додаток2 КПК0611021'!_R16G5_2</vt:lpstr>
      <vt:lpstr>'Додаток2 КПК0611031'!_R16G5_2</vt:lpstr>
      <vt:lpstr>'Додаток2 КПК0611070'!_R16G5_2</vt:lpstr>
      <vt:lpstr>'Додаток2 КПК0611080'!_R16G5_2</vt:lpstr>
      <vt:lpstr>'Додаток2 КПК0611141'!_R16G5_2</vt:lpstr>
      <vt:lpstr>'Додаток2 КПК0611151'!_R16G5_2</vt:lpstr>
      <vt:lpstr>'Додаток2 КПК0611183'!_R16G5_2</vt:lpstr>
      <vt:lpstr>'Додаток2 КПК0611241'!_R16G5_2</vt:lpstr>
      <vt:lpstr>'Додаток2 КПК0613133'!_R16G5_2</vt:lpstr>
      <vt:lpstr>'Додаток2 КПК0614030'!_R16G5_2</vt:lpstr>
      <vt:lpstr>'Додаток2 КПК0614060'!_R16G5_2</vt:lpstr>
      <vt:lpstr>'Додаток2 КПК0614082'!_R16G5_2</vt:lpstr>
      <vt:lpstr>'Додаток2 КПК0615061'!_R16G5_2</vt:lpstr>
      <vt:lpstr>'Додаток2 КПК0619770'!_R16G5_2</vt:lpstr>
      <vt:lpstr>'Додаток2 КПК0610160'!_R16G6_2</vt:lpstr>
      <vt:lpstr>'Додаток2 КПК0611010'!_R16G6_2</vt:lpstr>
      <vt:lpstr>'Додаток2 КПК0611021'!_R16G6_2</vt:lpstr>
      <vt:lpstr>'Додаток2 КПК0611031'!_R16G6_2</vt:lpstr>
      <vt:lpstr>'Додаток2 КПК0611070'!_R16G6_2</vt:lpstr>
      <vt:lpstr>'Додаток2 КПК0611080'!_R16G6_2</vt:lpstr>
      <vt:lpstr>'Додаток2 КПК0611141'!_R16G6_2</vt:lpstr>
      <vt:lpstr>'Додаток2 КПК0611151'!_R16G6_2</vt:lpstr>
      <vt:lpstr>'Додаток2 КПК0611183'!_R16G6_2</vt:lpstr>
      <vt:lpstr>'Додаток2 КПК0611241'!_R16G6_2</vt:lpstr>
      <vt:lpstr>'Додаток2 КПК0613133'!_R16G6_2</vt:lpstr>
      <vt:lpstr>'Додаток2 КПК0614030'!_R16G6_2</vt:lpstr>
      <vt:lpstr>'Додаток2 КПК0614060'!_R16G6_2</vt:lpstr>
      <vt:lpstr>'Додаток2 КПК0614082'!_R16G6_2</vt:lpstr>
      <vt:lpstr>'Додаток2 КПК0615061'!_R16G6_2</vt:lpstr>
      <vt:lpstr>'Додаток2 КПК0619770'!_R16G6_2</vt:lpstr>
      <vt:lpstr>'Додаток2 КПК0610160'!_R16G7_2</vt:lpstr>
      <vt:lpstr>'Додаток2 КПК0611010'!_R16G7_2</vt:lpstr>
      <vt:lpstr>'Додаток2 КПК0611021'!_R16G7_2</vt:lpstr>
      <vt:lpstr>'Додаток2 КПК0611031'!_R16G7_2</vt:lpstr>
      <vt:lpstr>'Додаток2 КПК0611070'!_R16G7_2</vt:lpstr>
      <vt:lpstr>'Додаток2 КПК0611080'!_R16G7_2</vt:lpstr>
      <vt:lpstr>'Додаток2 КПК0611141'!_R16G7_2</vt:lpstr>
      <vt:lpstr>'Додаток2 КПК0611151'!_R16G7_2</vt:lpstr>
      <vt:lpstr>'Додаток2 КПК0611183'!_R16G7_2</vt:lpstr>
      <vt:lpstr>'Додаток2 КПК0611241'!_R16G7_2</vt:lpstr>
      <vt:lpstr>'Додаток2 КПК0613133'!_R16G7_2</vt:lpstr>
      <vt:lpstr>'Додаток2 КПК0614030'!_R16G7_2</vt:lpstr>
      <vt:lpstr>'Додаток2 КПК0614060'!_R16G7_2</vt:lpstr>
      <vt:lpstr>'Додаток2 КПК0614082'!_R16G7_2</vt:lpstr>
      <vt:lpstr>'Додаток2 КПК0615061'!_R16G7_2</vt:lpstr>
      <vt:lpstr>'Додаток2 КПК0619770'!_R16G7_2</vt:lpstr>
      <vt:lpstr>'Додаток2 КПК0610160'!_R17G3_2</vt:lpstr>
      <vt:lpstr>'Додаток2 КПК0611010'!_R17G3_2</vt:lpstr>
      <vt:lpstr>'Додаток2 КПК0611021'!_R17G3_2</vt:lpstr>
      <vt:lpstr>'Додаток2 КПК0611031'!_R17G3_2</vt:lpstr>
      <vt:lpstr>'Додаток2 КПК0611070'!_R17G3_2</vt:lpstr>
      <vt:lpstr>'Додаток2 КПК0611080'!_R17G3_2</vt:lpstr>
      <vt:lpstr>'Додаток2 КПК0611141'!_R17G3_2</vt:lpstr>
      <vt:lpstr>'Додаток2 КПК0611151'!_R17G3_2</vt:lpstr>
      <vt:lpstr>'Додаток2 КПК0611183'!_R17G3_2</vt:lpstr>
      <vt:lpstr>'Додаток2 КПК0611241'!_R17G3_2</vt:lpstr>
      <vt:lpstr>'Додаток2 КПК0613133'!_R17G3_2</vt:lpstr>
      <vt:lpstr>'Додаток2 КПК0614030'!_R17G3_2</vt:lpstr>
      <vt:lpstr>'Додаток2 КПК0614060'!_R17G3_2</vt:lpstr>
      <vt:lpstr>'Додаток2 КПК0614082'!_R17G3_2</vt:lpstr>
      <vt:lpstr>'Додаток2 КПК0615061'!_R17G3_2</vt:lpstr>
      <vt:lpstr>'Додаток2 КПК0619770'!_R17G3_2</vt:lpstr>
      <vt:lpstr>'Додаток2 КПК0610160'!_R17G4_2</vt:lpstr>
      <vt:lpstr>'Додаток2 КПК0611010'!_R17G4_2</vt:lpstr>
      <vt:lpstr>'Додаток2 КПК0611021'!_R17G4_2</vt:lpstr>
      <vt:lpstr>'Додаток2 КПК0611031'!_R17G4_2</vt:lpstr>
      <vt:lpstr>'Додаток2 КПК0611070'!_R17G4_2</vt:lpstr>
      <vt:lpstr>'Додаток2 КПК0611080'!_R17G4_2</vt:lpstr>
      <vt:lpstr>'Додаток2 КПК0611141'!_R17G4_2</vt:lpstr>
      <vt:lpstr>'Додаток2 КПК0611151'!_R17G4_2</vt:lpstr>
      <vt:lpstr>'Додаток2 КПК0611183'!_R17G4_2</vt:lpstr>
      <vt:lpstr>'Додаток2 КПК0611241'!_R17G4_2</vt:lpstr>
      <vt:lpstr>'Додаток2 КПК0613133'!_R17G4_2</vt:lpstr>
      <vt:lpstr>'Додаток2 КПК0614030'!_R17G4_2</vt:lpstr>
      <vt:lpstr>'Додаток2 КПК0614060'!_R17G4_2</vt:lpstr>
      <vt:lpstr>'Додаток2 КПК0614082'!_R17G4_2</vt:lpstr>
      <vt:lpstr>'Додаток2 КПК0615061'!_R17G4_2</vt:lpstr>
      <vt:lpstr>'Додаток2 КПК0619770'!_R17G4_2</vt:lpstr>
      <vt:lpstr>'Додаток2 КПК0610160'!_R17G5_2</vt:lpstr>
      <vt:lpstr>'Додаток2 КПК0611010'!_R17G5_2</vt:lpstr>
      <vt:lpstr>'Додаток2 КПК0611021'!_R17G5_2</vt:lpstr>
      <vt:lpstr>'Додаток2 КПК0611031'!_R17G5_2</vt:lpstr>
      <vt:lpstr>'Додаток2 КПК0611070'!_R17G5_2</vt:lpstr>
      <vt:lpstr>'Додаток2 КПК0611080'!_R17G5_2</vt:lpstr>
      <vt:lpstr>'Додаток2 КПК0611141'!_R17G5_2</vt:lpstr>
      <vt:lpstr>'Додаток2 КПК0611151'!_R17G5_2</vt:lpstr>
      <vt:lpstr>'Додаток2 КПК0611183'!_R17G5_2</vt:lpstr>
      <vt:lpstr>'Додаток2 КПК0611241'!_R17G5_2</vt:lpstr>
      <vt:lpstr>'Додаток2 КПК0613133'!_R17G5_2</vt:lpstr>
      <vt:lpstr>'Додаток2 КПК0614030'!_R17G5_2</vt:lpstr>
      <vt:lpstr>'Додаток2 КПК0614060'!_R17G5_2</vt:lpstr>
      <vt:lpstr>'Додаток2 КПК0614082'!_R17G5_2</vt:lpstr>
      <vt:lpstr>'Додаток2 КПК0615061'!_R17G5_2</vt:lpstr>
      <vt:lpstr>'Додаток2 КПК0619770'!_R17G5_2</vt:lpstr>
      <vt:lpstr>'Додаток2 КПК0610160'!_R17G6_2</vt:lpstr>
      <vt:lpstr>'Додаток2 КПК0611010'!_R17G6_2</vt:lpstr>
      <vt:lpstr>'Додаток2 КПК0611021'!_R17G6_2</vt:lpstr>
      <vt:lpstr>'Додаток2 КПК0611031'!_R17G6_2</vt:lpstr>
      <vt:lpstr>'Додаток2 КПК0611070'!_R17G6_2</vt:lpstr>
      <vt:lpstr>'Додаток2 КПК0611080'!_R17G6_2</vt:lpstr>
      <vt:lpstr>'Додаток2 КПК0611141'!_R17G6_2</vt:lpstr>
      <vt:lpstr>'Додаток2 КПК0611151'!_R17G6_2</vt:lpstr>
      <vt:lpstr>'Додаток2 КПК0611183'!_R17G6_2</vt:lpstr>
      <vt:lpstr>'Додаток2 КПК0611241'!_R17G6_2</vt:lpstr>
      <vt:lpstr>'Додаток2 КПК0613133'!_R17G6_2</vt:lpstr>
      <vt:lpstr>'Додаток2 КПК0614030'!_R17G6_2</vt:lpstr>
      <vt:lpstr>'Додаток2 КПК0614060'!_R17G6_2</vt:lpstr>
      <vt:lpstr>'Додаток2 КПК0614082'!_R17G6_2</vt:lpstr>
      <vt:lpstr>'Додаток2 КПК0615061'!_R17G6_2</vt:lpstr>
      <vt:lpstr>'Додаток2 КПК0619770'!_R17G6_2</vt:lpstr>
      <vt:lpstr>'Додаток2 КПК0610160'!_R17G7_2</vt:lpstr>
      <vt:lpstr>'Додаток2 КПК0611010'!_R17G7_2</vt:lpstr>
      <vt:lpstr>'Додаток2 КПК0611021'!_R17G7_2</vt:lpstr>
      <vt:lpstr>'Додаток2 КПК0611031'!_R17G7_2</vt:lpstr>
      <vt:lpstr>'Додаток2 КПК0611070'!_R17G7_2</vt:lpstr>
      <vt:lpstr>'Додаток2 КПК0611080'!_R17G7_2</vt:lpstr>
      <vt:lpstr>'Додаток2 КПК0611141'!_R17G7_2</vt:lpstr>
      <vt:lpstr>'Додаток2 КПК0611151'!_R17G7_2</vt:lpstr>
      <vt:lpstr>'Додаток2 КПК0611183'!_R17G7_2</vt:lpstr>
      <vt:lpstr>'Додаток2 КПК0611241'!_R17G7_2</vt:lpstr>
      <vt:lpstr>'Додаток2 КПК0613133'!_R17G7_2</vt:lpstr>
      <vt:lpstr>'Додаток2 КПК0614030'!_R17G7_2</vt:lpstr>
      <vt:lpstr>'Додаток2 КПК0614060'!_R17G7_2</vt:lpstr>
      <vt:lpstr>'Додаток2 КПК0614082'!_R17G7_2</vt:lpstr>
      <vt:lpstr>'Додаток2 КПК0615061'!_R17G7_2</vt:lpstr>
      <vt:lpstr>'Додаток2 КПК0619770'!_R17G7_2</vt:lpstr>
      <vt:lpstr>'Додаток2 КПК0610160'!_R18G3_2</vt:lpstr>
      <vt:lpstr>'Додаток2 КПК0611010'!_R18G3_2</vt:lpstr>
      <vt:lpstr>'Додаток2 КПК0611021'!_R18G3_2</vt:lpstr>
      <vt:lpstr>'Додаток2 КПК0611031'!_R18G3_2</vt:lpstr>
      <vt:lpstr>'Додаток2 КПК0611070'!_R18G3_2</vt:lpstr>
      <vt:lpstr>'Додаток2 КПК0611080'!_R18G3_2</vt:lpstr>
      <vt:lpstr>'Додаток2 КПК0611141'!_R18G3_2</vt:lpstr>
      <vt:lpstr>'Додаток2 КПК0611151'!_R18G3_2</vt:lpstr>
      <vt:lpstr>'Додаток2 КПК0611183'!_R18G3_2</vt:lpstr>
      <vt:lpstr>'Додаток2 КПК0611241'!_R18G3_2</vt:lpstr>
      <vt:lpstr>'Додаток2 КПК0613133'!_R18G3_2</vt:lpstr>
      <vt:lpstr>'Додаток2 КПК0614030'!_R18G3_2</vt:lpstr>
      <vt:lpstr>'Додаток2 КПК0614060'!_R18G3_2</vt:lpstr>
      <vt:lpstr>'Додаток2 КПК0614082'!_R18G3_2</vt:lpstr>
      <vt:lpstr>'Додаток2 КПК0615061'!_R18G3_2</vt:lpstr>
      <vt:lpstr>'Додаток2 КПК0619770'!_R18G3_2</vt:lpstr>
      <vt:lpstr>'Додаток2 КПК0610160'!_R18G4_2</vt:lpstr>
      <vt:lpstr>'Додаток2 КПК0611010'!_R18G4_2</vt:lpstr>
      <vt:lpstr>'Додаток2 КПК0611021'!_R18G4_2</vt:lpstr>
      <vt:lpstr>'Додаток2 КПК0611031'!_R18G4_2</vt:lpstr>
      <vt:lpstr>'Додаток2 КПК0611070'!_R18G4_2</vt:lpstr>
      <vt:lpstr>'Додаток2 КПК0611080'!_R18G4_2</vt:lpstr>
      <vt:lpstr>'Додаток2 КПК0611141'!_R18G4_2</vt:lpstr>
      <vt:lpstr>'Додаток2 КПК0611151'!_R18G4_2</vt:lpstr>
      <vt:lpstr>'Додаток2 КПК0611183'!_R18G4_2</vt:lpstr>
      <vt:lpstr>'Додаток2 КПК0611241'!_R18G4_2</vt:lpstr>
      <vt:lpstr>'Додаток2 КПК0613133'!_R18G4_2</vt:lpstr>
      <vt:lpstr>'Додаток2 КПК0614030'!_R18G4_2</vt:lpstr>
      <vt:lpstr>'Додаток2 КПК0614060'!_R18G4_2</vt:lpstr>
      <vt:lpstr>'Додаток2 КПК0614082'!_R18G4_2</vt:lpstr>
      <vt:lpstr>'Додаток2 КПК0615061'!_R18G4_2</vt:lpstr>
      <vt:lpstr>'Додаток2 КПК0619770'!_R18G4_2</vt:lpstr>
      <vt:lpstr>'Додаток2 КПК0610160'!_R18G5_2</vt:lpstr>
      <vt:lpstr>'Додаток2 КПК0611010'!_R18G5_2</vt:lpstr>
      <vt:lpstr>'Додаток2 КПК0611021'!_R18G5_2</vt:lpstr>
      <vt:lpstr>'Додаток2 КПК0611031'!_R18G5_2</vt:lpstr>
      <vt:lpstr>'Додаток2 КПК0611070'!_R18G5_2</vt:lpstr>
      <vt:lpstr>'Додаток2 КПК0611080'!_R18G5_2</vt:lpstr>
      <vt:lpstr>'Додаток2 КПК0611141'!_R18G5_2</vt:lpstr>
      <vt:lpstr>'Додаток2 КПК0611151'!_R18G5_2</vt:lpstr>
      <vt:lpstr>'Додаток2 КПК0611183'!_R18G5_2</vt:lpstr>
      <vt:lpstr>'Додаток2 КПК0611241'!_R18G5_2</vt:lpstr>
      <vt:lpstr>'Додаток2 КПК0613133'!_R18G5_2</vt:lpstr>
      <vt:lpstr>'Додаток2 КПК0614030'!_R18G5_2</vt:lpstr>
      <vt:lpstr>'Додаток2 КПК0614060'!_R18G5_2</vt:lpstr>
      <vt:lpstr>'Додаток2 КПК0614082'!_R18G5_2</vt:lpstr>
      <vt:lpstr>'Додаток2 КПК0615061'!_R18G5_2</vt:lpstr>
      <vt:lpstr>'Додаток2 КПК0619770'!_R18G5_2</vt:lpstr>
      <vt:lpstr>'Додаток2 КПК0610160'!_R18G6_2</vt:lpstr>
      <vt:lpstr>'Додаток2 КПК0611010'!_R18G6_2</vt:lpstr>
      <vt:lpstr>'Додаток2 КПК0611021'!_R18G6_2</vt:lpstr>
      <vt:lpstr>'Додаток2 КПК0611031'!_R18G6_2</vt:lpstr>
      <vt:lpstr>'Додаток2 КПК0611070'!_R18G6_2</vt:lpstr>
      <vt:lpstr>'Додаток2 КПК0611080'!_R18G6_2</vt:lpstr>
      <vt:lpstr>'Додаток2 КПК0611141'!_R18G6_2</vt:lpstr>
      <vt:lpstr>'Додаток2 КПК0611151'!_R18G6_2</vt:lpstr>
      <vt:lpstr>'Додаток2 КПК0611183'!_R18G6_2</vt:lpstr>
      <vt:lpstr>'Додаток2 КПК0611241'!_R18G6_2</vt:lpstr>
      <vt:lpstr>'Додаток2 КПК0613133'!_R18G6_2</vt:lpstr>
      <vt:lpstr>'Додаток2 КПК0614030'!_R18G6_2</vt:lpstr>
      <vt:lpstr>'Додаток2 КПК0614060'!_R18G6_2</vt:lpstr>
      <vt:lpstr>'Додаток2 КПК0614082'!_R18G6_2</vt:lpstr>
      <vt:lpstr>'Додаток2 КПК0615061'!_R18G6_2</vt:lpstr>
      <vt:lpstr>'Додаток2 КПК0619770'!_R18G6_2</vt:lpstr>
      <vt:lpstr>'Додаток2 КПК0610160'!_R18G7_2</vt:lpstr>
      <vt:lpstr>'Додаток2 КПК0611010'!_R18G7_2</vt:lpstr>
      <vt:lpstr>'Додаток2 КПК0611021'!_R18G7_2</vt:lpstr>
      <vt:lpstr>'Додаток2 КПК0611031'!_R18G7_2</vt:lpstr>
      <vt:lpstr>'Додаток2 КПК0611070'!_R18G7_2</vt:lpstr>
      <vt:lpstr>'Додаток2 КПК0611080'!_R18G7_2</vt:lpstr>
      <vt:lpstr>'Додаток2 КПК0611141'!_R18G7_2</vt:lpstr>
      <vt:lpstr>'Додаток2 КПК0611151'!_R18G7_2</vt:lpstr>
      <vt:lpstr>'Додаток2 КПК0611183'!_R18G7_2</vt:lpstr>
      <vt:lpstr>'Додаток2 КПК0611241'!_R18G7_2</vt:lpstr>
      <vt:lpstr>'Додаток2 КПК0613133'!_R18G7_2</vt:lpstr>
      <vt:lpstr>'Додаток2 КПК0614030'!_R18G7_2</vt:lpstr>
      <vt:lpstr>'Додаток2 КПК0614060'!_R18G7_2</vt:lpstr>
      <vt:lpstr>'Додаток2 КПК0614082'!_R18G7_2</vt:lpstr>
      <vt:lpstr>'Додаток2 КПК0615061'!_R18G7_2</vt:lpstr>
      <vt:lpstr>'Додаток2 КПК0619770'!_R18G7_2</vt:lpstr>
      <vt:lpstr>'Додаток2 КПК0610160'!_R19G3_2</vt:lpstr>
      <vt:lpstr>'Додаток2 КПК0611010'!_R19G3_2</vt:lpstr>
      <vt:lpstr>'Додаток2 КПК0611021'!_R19G3_2</vt:lpstr>
      <vt:lpstr>'Додаток2 КПК0611031'!_R19G3_2</vt:lpstr>
      <vt:lpstr>'Додаток2 КПК0611070'!_R19G3_2</vt:lpstr>
      <vt:lpstr>'Додаток2 КПК0611080'!_R19G3_2</vt:lpstr>
      <vt:lpstr>'Додаток2 КПК0611141'!_R19G3_2</vt:lpstr>
      <vt:lpstr>'Додаток2 КПК0611151'!_R19G3_2</vt:lpstr>
      <vt:lpstr>'Додаток2 КПК0611183'!_R19G3_2</vt:lpstr>
      <vt:lpstr>'Додаток2 КПК0611241'!_R19G3_2</vt:lpstr>
      <vt:lpstr>'Додаток2 КПК0613133'!_R19G3_2</vt:lpstr>
      <vt:lpstr>'Додаток2 КПК0614030'!_R19G3_2</vt:lpstr>
      <vt:lpstr>'Додаток2 КПК0614060'!_R19G3_2</vt:lpstr>
      <vt:lpstr>'Додаток2 КПК0614082'!_R19G3_2</vt:lpstr>
      <vt:lpstr>'Додаток2 КПК0615061'!_R19G3_2</vt:lpstr>
      <vt:lpstr>'Додаток2 КПК0619770'!_R19G3_2</vt:lpstr>
      <vt:lpstr>'Додаток2 КПК0610160'!_R19G4_2</vt:lpstr>
      <vt:lpstr>'Додаток2 КПК0611010'!_R19G4_2</vt:lpstr>
      <vt:lpstr>'Додаток2 КПК0611021'!_R19G4_2</vt:lpstr>
      <vt:lpstr>'Додаток2 КПК0611031'!_R19G4_2</vt:lpstr>
      <vt:lpstr>'Додаток2 КПК0611070'!_R19G4_2</vt:lpstr>
      <vt:lpstr>'Додаток2 КПК0611080'!_R19G4_2</vt:lpstr>
      <vt:lpstr>'Додаток2 КПК0611141'!_R19G4_2</vt:lpstr>
      <vt:lpstr>'Додаток2 КПК0611151'!_R19G4_2</vt:lpstr>
      <vt:lpstr>'Додаток2 КПК0611183'!_R19G4_2</vt:lpstr>
      <vt:lpstr>'Додаток2 КПК0611241'!_R19G4_2</vt:lpstr>
      <vt:lpstr>'Додаток2 КПК0613133'!_R19G4_2</vt:lpstr>
      <vt:lpstr>'Додаток2 КПК0614030'!_R19G4_2</vt:lpstr>
      <vt:lpstr>'Додаток2 КПК0614060'!_R19G4_2</vt:lpstr>
      <vt:lpstr>'Додаток2 КПК0614082'!_R19G4_2</vt:lpstr>
      <vt:lpstr>'Додаток2 КПК0615061'!_R19G4_2</vt:lpstr>
      <vt:lpstr>'Додаток2 КПК0619770'!_R19G4_2</vt:lpstr>
      <vt:lpstr>'Додаток2 КПК0610160'!_R19G5_2</vt:lpstr>
      <vt:lpstr>'Додаток2 КПК0611010'!_R19G5_2</vt:lpstr>
      <vt:lpstr>'Додаток2 КПК0611021'!_R19G5_2</vt:lpstr>
      <vt:lpstr>'Додаток2 КПК0611031'!_R19G5_2</vt:lpstr>
      <vt:lpstr>'Додаток2 КПК0611070'!_R19G5_2</vt:lpstr>
      <vt:lpstr>'Додаток2 КПК0611080'!_R19G5_2</vt:lpstr>
      <vt:lpstr>'Додаток2 КПК0611141'!_R19G5_2</vt:lpstr>
      <vt:lpstr>'Додаток2 КПК0611151'!_R19G5_2</vt:lpstr>
      <vt:lpstr>'Додаток2 КПК0611183'!_R19G5_2</vt:lpstr>
      <vt:lpstr>'Додаток2 КПК0611241'!_R19G5_2</vt:lpstr>
      <vt:lpstr>'Додаток2 КПК0613133'!_R19G5_2</vt:lpstr>
      <vt:lpstr>'Додаток2 КПК0614030'!_R19G5_2</vt:lpstr>
      <vt:lpstr>'Додаток2 КПК0614060'!_R19G5_2</vt:lpstr>
      <vt:lpstr>'Додаток2 КПК0614082'!_R19G5_2</vt:lpstr>
      <vt:lpstr>'Додаток2 КПК0615061'!_R19G5_2</vt:lpstr>
      <vt:lpstr>'Додаток2 КПК0619770'!_R19G5_2</vt:lpstr>
      <vt:lpstr>'Додаток2 КПК0610160'!_R19G6_2</vt:lpstr>
      <vt:lpstr>'Додаток2 КПК0611010'!_R19G6_2</vt:lpstr>
      <vt:lpstr>'Додаток2 КПК0611021'!_R19G6_2</vt:lpstr>
      <vt:lpstr>'Додаток2 КПК0611031'!_R19G6_2</vt:lpstr>
      <vt:lpstr>'Додаток2 КПК0611070'!_R19G6_2</vt:lpstr>
      <vt:lpstr>'Додаток2 КПК0611080'!_R19G6_2</vt:lpstr>
      <vt:lpstr>'Додаток2 КПК0611141'!_R19G6_2</vt:lpstr>
      <vt:lpstr>'Додаток2 КПК0611151'!_R19G6_2</vt:lpstr>
      <vt:lpstr>'Додаток2 КПК0611183'!_R19G6_2</vt:lpstr>
      <vt:lpstr>'Додаток2 КПК0611241'!_R19G6_2</vt:lpstr>
      <vt:lpstr>'Додаток2 КПК0613133'!_R19G6_2</vt:lpstr>
      <vt:lpstr>'Додаток2 КПК0614030'!_R19G6_2</vt:lpstr>
      <vt:lpstr>'Додаток2 КПК0614060'!_R19G6_2</vt:lpstr>
      <vt:lpstr>'Додаток2 КПК0614082'!_R19G6_2</vt:lpstr>
      <vt:lpstr>'Додаток2 КПК0615061'!_R19G6_2</vt:lpstr>
      <vt:lpstr>'Додаток2 КПК0619770'!_R19G6_2</vt:lpstr>
      <vt:lpstr>'Додаток2 КПК0610160'!_R19G7_2</vt:lpstr>
      <vt:lpstr>'Додаток2 КПК0611010'!_R19G7_2</vt:lpstr>
      <vt:lpstr>'Додаток2 КПК0611021'!_R19G7_2</vt:lpstr>
      <vt:lpstr>'Додаток2 КПК0611031'!_R19G7_2</vt:lpstr>
      <vt:lpstr>'Додаток2 КПК0611070'!_R19G7_2</vt:lpstr>
      <vt:lpstr>'Додаток2 КПК0611080'!_R19G7_2</vt:lpstr>
      <vt:lpstr>'Додаток2 КПК0611141'!_R19G7_2</vt:lpstr>
      <vt:lpstr>'Додаток2 КПК0611151'!_R19G7_2</vt:lpstr>
      <vt:lpstr>'Додаток2 КПК0611183'!_R19G7_2</vt:lpstr>
      <vt:lpstr>'Додаток2 КПК0611241'!_R19G7_2</vt:lpstr>
      <vt:lpstr>'Додаток2 КПК0613133'!_R19G7_2</vt:lpstr>
      <vt:lpstr>'Додаток2 КПК0614030'!_R19G7_2</vt:lpstr>
      <vt:lpstr>'Додаток2 КПК0614060'!_R19G7_2</vt:lpstr>
      <vt:lpstr>'Додаток2 КПК0614082'!_R19G7_2</vt:lpstr>
      <vt:lpstr>'Додаток2 КПК0615061'!_R19G7_2</vt:lpstr>
      <vt:lpstr>'Додаток2 КПК0619770'!_R19G7_2</vt:lpstr>
      <vt:lpstr>'Додаток2 КПК0610160'!_R20G10_2</vt:lpstr>
      <vt:lpstr>'Додаток2 КПК0611010'!_R20G10_2</vt:lpstr>
      <vt:lpstr>'Додаток2 КПК0611021'!_R20G10_2</vt:lpstr>
      <vt:lpstr>'Додаток2 КПК0611031'!_R20G10_2</vt:lpstr>
      <vt:lpstr>'Додаток2 КПК0611070'!_R20G10_2</vt:lpstr>
      <vt:lpstr>'Додаток2 КПК0611080'!_R20G10_2</vt:lpstr>
      <vt:lpstr>'Додаток2 КПК0611141'!_R20G10_2</vt:lpstr>
      <vt:lpstr>'Додаток2 КПК0611151'!_R20G10_2</vt:lpstr>
      <vt:lpstr>'Додаток2 КПК0611183'!_R20G10_2</vt:lpstr>
      <vt:lpstr>'Додаток2 КПК0611241'!_R20G10_2</vt:lpstr>
      <vt:lpstr>'Додаток2 КПК0613133'!_R20G10_2</vt:lpstr>
      <vt:lpstr>'Додаток2 КПК0614030'!_R20G10_2</vt:lpstr>
      <vt:lpstr>'Додаток2 КПК0614060'!_R20G10_2</vt:lpstr>
      <vt:lpstr>'Додаток2 КПК0614082'!_R20G10_2</vt:lpstr>
      <vt:lpstr>'Додаток2 КПК0615061'!_R20G10_2</vt:lpstr>
      <vt:lpstr>'Додаток2 КПК0619770'!_R20G10_2</vt:lpstr>
      <vt:lpstr>'Додаток2 КПК0610160'!_R20G11_2</vt:lpstr>
      <vt:lpstr>'Додаток2 КПК0611010'!_R20G11_2</vt:lpstr>
      <vt:lpstr>'Додаток2 КПК0611021'!_R20G11_2</vt:lpstr>
      <vt:lpstr>'Додаток2 КПК0611031'!_R20G11_2</vt:lpstr>
      <vt:lpstr>'Додаток2 КПК0611070'!_R20G11_2</vt:lpstr>
      <vt:lpstr>'Додаток2 КПК0611080'!_R20G11_2</vt:lpstr>
      <vt:lpstr>'Додаток2 КПК0611141'!_R20G11_2</vt:lpstr>
      <vt:lpstr>'Додаток2 КПК0611151'!_R20G11_2</vt:lpstr>
      <vt:lpstr>'Додаток2 КПК0611183'!_R20G11_2</vt:lpstr>
      <vt:lpstr>'Додаток2 КПК0611241'!_R20G11_2</vt:lpstr>
      <vt:lpstr>'Додаток2 КПК0613133'!_R20G11_2</vt:lpstr>
      <vt:lpstr>'Додаток2 КПК0614030'!_R20G11_2</vt:lpstr>
      <vt:lpstr>'Додаток2 КПК0614060'!_R20G11_2</vt:lpstr>
      <vt:lpstr>'Додаток2 КПК0614082'!_R20G11_2</vt:lpstr>
      <vt:lpstr>'Додаток2 КПК0615061'!_R20G11_2</vt:lpstr>
      <vt:lpstr>'Додаток2 КПК0619770'!_R20G11_2</vt:lpstr>
      <vt:lpstr>'Додаток2 КПК0610160'!_R20G12_2</vt:lpstr>
      <vt:lpstr>'Додаток2 КПК0611010'!_R20G12_2</vt:lpstr>
      <vt:lpstr>'Додаток2 КПК0611021'!_R20G12_2</vt:lpstr>
      <vt:lpstr>'Додаток2 КПК0611031'!_R20G12_2</vt:lpstr>
      <vt:lpstr>'Додаток2 КПК0611070'!_R20G12_2</vt:lpstr>
      <vt:lpstr>'Додаток2 КПК0611080'!_R20G12_2</vt:lpstr>
      <vt:lpstr>'Додаток2 КПК0611141'!_R20G12_2</vt:lpstr>
      <vt:lpstr>'Додаток2 КПК0611151'!_R20G12_2</vt:lpstr>
      <vt:lpstr>'Додаток2 КПК0611183'!_R20G12_2</vt:lpstr>
      <vt:lpstr>'Додаток2 КПК0611241'!_R20G12_2</vt:lpstr>
      <vt:lpstr>'Додаток2 КПК0613133'!_R20G12_2</vt:lpstr>
      <vt:lpstr>'Додаток2 КПК0614030'!_R20G12_2</vt:lpstr>
      <vt:lpstr>'Додаток2 КПК0614060'!_R20G12_2</vt:lpstr>
      <vt:lpstr>'Додаток2 КПК0614082'!_R20G12_2</vt:lpstr>
      <vt:lpstr>'Додаток2 КПК0615061'!_R20G12_2</vt:lpstr>
      <vt:lpstr>'Додаток2 КПК0619770'!_R20G12_2</vt:lpstr>
      <vt:lpstr>'Додаток2 КПК0610160'!_R20G13_2</vt:lpstr>
      <vt:lpstr>'Додаток2 КПК0611010'!_R20G13_2</vt:lpstr>
      <vt:lpstr>'Додаток2 КПК0611021'!_R20G13_2</vt:lpstr>
      <vt:lpstr>'Додаток2 КПК0611031'!_R20G13_2</vt:lpstr>
      <vt:lpstr>'Додаток2 КПК0611070'!_R20G13_2</vt:lpstr>
      <vt:lpstr>'Додаток2 КПК0611080'!_R20G13_2</vt:lpstr>
      <vt:lpstr>'Додаток2 КПК0611141'!_R20G13_2</vt:lpstr>
      <vt:lpstr>'Додаток2 КПК0611151'!_R20G13_2</vt:lpstr>
      <vt:lpstr>'Додаток2 КПК0611183'!_R20G13_2</vt:lpstr>
      <vt:lpstr>'Додаток2 КПК0611241'!_R20G13_2</vt:lpstr>
      <vt:lpstr>'Додаток2 КПК0613133'!_R20G13_2</vt:lpstr>
      <vt:lpstr>'Додаток2 КПК0614030'!_R20G13_2</vt:lpstr>
      <vt:lpstr>'Додаток2 КПК0614060'!_R20G13_2</vt:lpstr>
      <vt:lpstr>'Додаток2 КПК0614082'!_R20G13_2</vt:lpstr>
      <vt:lpstr>'Додаток2 КПК0615061'!_R20G13_2</vt:lpstr>
      <vt:lpstr>'Додаток2 КПК0619770'!_R20G13_2</vt:lpstr>
      <vt:lpstr>'Додаток2 КПК0610160'!_R20G14_2</vt:lpstr>
      <vt:lpstr>'Додаток2 КПК0611010'!_R20G14_2</vt:lpstr>
      <vt:lpstr>'Додаток2 КПК0611021'!_R20G14_2</vt:lpstr>
      <vt:lpstr>'Додаток2 КПК0611031'!_R20G14_2</vt:lpstr>
      <vt:lpstr>'Додаток2 КПК0611070'!_R20G14_2</vt:lpstr>
      <vt:lpstr>'Додаток2 КПК0611080'!_R20G14_2</vt:lpstr>
      <vt:lpstr>'Додаток2 КПК0611141'!_R20G14_2</vt:lpstr>
      <vt:lpstr>'Додаток2 КПК0611151'!_R20G14_2</vt:lpstr>
      <vt:lpstr>'Додаток2 КПК0611183'!_R20G14_2</vt:lpstr>
      <vt:lpstr>'Додаток2 КПК0611241'!_R20G14_2</vt:lpstr>
      <vt:lpstr>'Додаток2 КПК0613133'!_R20G14_2</vt:lpstr>
      <vt:lpstr>'Додаток2 КПК0614030'!_R20G14_2</vt:lpstr>
      <vt:lpstr>'Додаток2 КПК0614060'!_R20G14_2</vt:lpstr>
      <vt:lpstr>'Додаток2 КПК0614082'!_R20G14_2</vt:lpstr>
      <vt:lpstr>'Додаток2 КПК0615061'!_R20G14_2</vt:lpstr>
      <vt:lpstr>'Додаток2 КПК0619770'!_R20G14_2</vt:lpstr>
      <vt:lpstr>'Додаток2 КПК0610160'!_R20G15_2</vt:lpstr>
      <vt:lpstr>'Додаток2 КПК0611010'!_R20G15_2</vt:lpstr>
      <vt:lpstr>'Додаток2 КПК0611021'!_R20G15_2</vt:lpstr>
      <vt:lpstr>'Додаток2 КПК0611031'!_R20G15_2</vt:lpstr>
      <vt:lpstr>'Додаток2 КПК0611070'!_R20G15_2</vt:lpstr>
      <vt:lpstr>'Додаток2 КПК0611080'!_R20G15_2</vt:lpstr>
      <vt:lpstr>'Додаток2 КПК0611141'!_R20G15_2</vt:lpstr>
      <vt:lpstr>'Додаток2 КПК0611151'!_R20G15_2</vt:lpstr>
      <vt:lpstr>'Додаток2 КПК0611183'!_R20G15_2</vt:lpstr>
      <vt:lpstr>'Додаток2 КПК0611241'!_R20G15_2</vt:lpstr>
      <vt:lpstr>'Додаток2 КПК0613133'!_R20G15_2</vt:lpstr>
      <vt:lpstr>'Додаток2 КПК0614030'!_R20G15_2</vt:lpstr>
      <vt:lpstr>'Додаток2 КПК0614060'!_R20G15_2</vt:lpstr>
      <vt:lpstr>'Додаток2 КПК0614082'!_R20G15_2</vt:lpstr>
      <vt:lpstr>'Додаток2 КПК0615061'!_R20G15_2</vt:lpstr>
      <vt:lpstr>'Додаток2 КПК0619770'!_R20G15_2</vt:lpstr>
      <vt:lpstr>'Додаток2 КПК0610160'!_R20G16_2</vt:lpstr>
      <vt:lpstr>'Додаток2 КПК0611010'!_R20G16_2</vt:lpstr>
      <vt:lpstr>'Додаток2 КПК0611021'!_R20G16_2</vt:lpstr>
      <vt:lpstr>'Додаток2 КПК0611031'!_R20G16_2</vt:lpstr>
      <vt:lpstr>'Додаток2 КПК0611070'!_R20G16_2</vt:lpstr>
      <vt:lpstr>'Додаток2 КПК0611080'!_R20G16_2</vt:lpstr>
      <vt:lpstr>'Додаток2 КПК0611141'!_R20G16_2</vt:lpstr>
      <vt:lpstr>'Додаток2 КПК0611151'!_R20G16_2</vt:lpstr>
      <vt:lpstr>'Додаток2 КПК0611183'!_R20G16_2</vt:lpstr>
      <vt:lpstr>'Додаток2 КПК0611241'!_R20G16_2</vt:lpstr>
      <vt:lpstr>'Додаток2 КПК0613133'!_R20G16_2</vt:lpstr>
      <vt:lpstr>'Додаток2 КПК0614030'!_R20G16_2</vt:lpstr>
      <vt:lpstr>'Додаток2 КПК0614060'!_R20G16_2</vt:lpstr>
      <vt:lpstr>'Додаток2 КПК0614082'!_R20G16_2</vt:lpstr>
      <vt:lpstr>'Додаток2 КПК0615061'!_R20G16_2</vt:lpstr>
      <vt:lpstr>'Додаток2 КПК0619770'!_R20G16_2</vt:lpstr>
      <vt:lpstr>'Додаток2 КПК0610160'!_R20G3_2</vt:lpstr>
      <vt:lpstr>'Додаток2 КПК0611010'!_R20G3_2</vt:lpstr>
      <vt:lpstr>'Додаток2 КПК0611021'!_R20G3_2</vt:lpstr>
      <vt:lpstr>'Додаток2 КПК0611031'!_R20G3_2</vt:lpstr>
      <vt:lpstr>'Додаток2 КПК0611070'!_R20G3_2</vt:lpstr>
      <vt:lpstr>'Додаток2 КПК0611080'!_R20G3_2</vt:lpstr>
      <vt:lpstr>'Додаток2 КПК0611141'!_R20G3_2</vt:lpstr>
      <vt:lpstr>'Додаток2 КПК0611151'!_R20G3_2</vt:lpstr>
      <vt:lpstr>'Додаток2 КПК0611183'!_R20G3_2</vt:lpstr>
      <vt:lpstr>'Додаток2 КПК0611241'!_R20G3_2</vt:lpstr>
      <vt:lpstr>'Додаток2 КПК0613133'!_R20G3_2</vt:lpstr>
      <vt:lpstr>'Додаток2 КПК0614030'!_R20G3_2</vt:lpstr>
      <vt:lpstr>'Додаток2 КПК0614060'!_R20G3_2</vt:lpstr>
      <vt:lpstr>'Додаток2 КПК0614082'!_R20G3_2</vt:lpstr>
      <vt:lpstr>'Додаток2 КПК0615061'!_R20G3_2</vt:lpstr>
      <vt:lpstr>'Додаток2 КПК0619770'!_R20G3_2</vt:lpstr>
      <vt:lpstr>'Додаток2 КПК0610160'!_R20G4_2</vt:lpstr>
      <vt:lpstr>'Додаток2 КПК0611010'!_R20G4_2</vt:lpstr>
      <vt:lpstr>'Додаток2 КПК0611021'!_R20G4_2</vt:lpstr>
      <vt:lpstr>'Додаток2 КПК0611031'!_R20G4_2</vt:lpstr>
      <vt:lpstr>'Додаток2 КПК0611070'!_R20G4_2</vt:lpstr>
      <vt:lpstr>'Додаток2 КПК0611080'!_R20G4_2</vt:lpstr>
      <vt:lpstr>'Додаток2 КПК0611141'!_R20G4_2</vt:lpstr>
      <vt:lpstr>'Додаток2 КПК0611151'!_R20G4_2</vt:lpstr>
      <vt:lpstr>'Додаток2 КПК0611183'!_R20G4_2</vt:lpstr>
      <vt:lpstr>'Додаток2 КПК0611241'!_R20G4_2</vt:lpstr>
      <vt:lpstr>'Додаток2 КПК0613133'!_R20G4_2</vt:lpstr>
      <vt:lpstr>'Додаток2 КПК0614030'!_R20G4_2</vt:lpstr>
      <vt:lpstr>'Додаток2 КПК0614060'!_R20G4_2</vt:lpstr>
      <vt:lpstr>'Додаток2 КПК0614082'!_R20G4_2</vt:lpstr>
      <vt:lpstr>'Додаток2 КПК0615061'!_R20G4_2</vt:lpstr>
      <vt:lpstr>'Додаток2 КПК0619770'!_R20G4_2</vt:lpstr>
      <vt:lpstr>'Додаток2 КПК0610160'!_R20G5_2</vt:lpstr>
      <vt:lpstr>'Додаток2 КПК0611010'!_R20G5_2</vt:lpstr>
      <vt:lpstr>'Додаток2 КПК0611021'!_R20G5_2</vt:lpstr>
      <vt:lpstr>'Додаток2 КПК0611031'!_R20G5_2</vt:lpstr>
      <vt:lpstr>'Додаток2 КПК0611070'!_R20G5_2</vt:lpstr>
      <vt:lpstr>'Додаток2 КПК0611080'!_R20G5_2</vt:lpstr>
      <vt:lpstr>'Додаток2 КПК0611141'!_R20G5_2</vt:lpstr>
      <vt:lpstr>'Додаток2 КПК0611151'!_R20G5_2</vt:lpstr>
      <vt:lpstr>'Додаток2 КПК0611183'!_R20G5_2</vt:lpstr>
      <vt:lpstr>'Додаток2 КПК0611241'!_R20G5_2</vt:lpstr>
      <vt:lpstr>'Додаток2 КПК0613133'!_R20G5_2</vt:lpstr>
      <vt:lpstr>'Додаток2 КПК0614030'!_R20G5_2</vt:lpstr>
      <vt:lpstr>'Додаток2 КПК0614060'!_R20G5_2</vt:lpstr>
      <vt:lpstr>'Додаток2 КПК0614082'!_R20G5_2</vt:lpstr>
      <vt:lpstr>'Додаток2 КПК0615061'!_R20G5_2</vt:lpstr>
      <vt:lpstr>'Додаток2 КПК0619770'!_R20G5_2</vt:lpstr>
      <vt:lpstr>'Додаток2 КПК0610160'!_R20G6_2</vt:lpstr>
      <vt:lpstr>'Додаток2 КПК0611010'!_R20G6_2</vt:lpstr>
      <vt:lpstr>'Додаток2 КПК0611021'!_R20G6_2</vt:lpstr>
      <vt:lpstr>'Додаток2 КПК0611031'!_R20G6_2</vt:lpstr>
      <vt:lpstr>'Додаток2 КПК0611070'!_R20G6_2</vt:lpstr>
      <vt:lpstr>'Додаток2 КПК0611080'!_R20G6_2</vt:lpstr>
      <vt:lpstr>'Додаток2 КПК0611141'!_R20G6_2</vt:lpstr>
      <vt:lpstr>'Додаток2 КПК0611151'!_R20G6_2</vt:lpstr>
      <vt:lpstr>'Додаток2 КПК0611183'!_R20G6_2</vt:lpstr>
      <vt:lpstr>'Додаток2 КПК0611241'!_R20G6_2</vt:lpstr>
      <vt:lpstr>'Додаток2 КПК0613133'!_R20G6_2</vt:lpstr>
      <vt:lpstr>'Додаток2 КПК0614030'!_R20G6_2</vt:lpstr>
      <vt:lpstr>'Додаток2 КПК0614060'!_R20G6_2</vt:lpstr>
      <vt:lpstr>'Додаток2 КПК0614082'!_R20G6_2</vt:lpstr>
      <vt:lpstr>'Додаток2 КПК0615061'!_R20G6_2</vt:lpstr>
      <vt:lpstr>'Додаток2 КПК0619770'!_R20G6_2</vt:lpstr>
      <vt:lpstr>'Додаток2 КПК0610160'!_R20G7_2</vt:lpstr>
      <vt:lpstr>'Додаток2 КПК0611010'!_R20G7_2</vt:lpstr>
      <vt:lpstr>'Додаток2 КПК0611021'!_R20G7_2</vt:lpstr>
      <vt:lpstr>'Додаток2 КПК0611031'!_R20G7_2</vt:lpstr>
      <vt:lpstr>'Додаток2 КПК0611070'!_R20G7_2</vt:lpstr>
      <vt:lpstr>'Додаток2 КПК0611080'!_R20G7_2</vt:lpstr>
      <vt:lpstr>'Додаток2 КПК0611141'!_R20G7_2</vt:lpstr>
      <vt:lpstr>'Додаток2 КПК0611151'!_R20G7_2</vt:lpstr>
      <vt:lpstr>'Додаток2 КПК0611183'!_R20G7_2</vt:lpstr>
      <vt:lpstr>'Додаток2 КПК0611241'!_R20G7_2</vt:lpstr>
      <vt:lpstr>'Додаток2 КПК0613133'!_R20G7_2</vt:lpstr>
      <vt:lpstr>'Додаток2 КПК0614030'!_R20G7_2</vt:lpstr>
      <vt:lpstr>'Додаток2 КПК0614060'!_R20G7_2</vt:lpstr>
      <vt:lpstr>'Додаток2 КПК0614082'!_R20G7_2</vt:lpstr>
      <vt:lpstr>'Додаток2 КПК0615061'!_R20G7_2</vt:lpstr>
      <vt:lpstr>'Додаток2 КПК0619770'!_R20G7_2</vt:lpstr>
      <vt:lpstr>'Додаток2 КПК0610160'!_R20G8_2</vt:lpstr>
      <vt:lpstr>'Додаток2 КПК0611010'!_R20G8_2</vt:lpstr>
      <vt:lpstr>'Додаток2 КПК0611021'!_R20G8_2</vt:lpstr>
      <vt:lpstr>'Додаток2 КПК0611031'!_R20G8_2</vt:lpstr>
      <vt:lpstr>'Додаток2 КПК0611070'!_R20G8_2</vt:lpstr>
      <vt:lpstr>'Додаток2 КПК0611080'!_R20G8_2</vt:lpstr>
      <vt:lpstr>'Додаток2 КПК0611141'!_R20G8_2</vt:lpstr>
      <vt:lpstr>'Додаток2 КПК0611151'!_R20G8_2</vt:lpstr>
      <vt:lpstr>'Додаток2 КПК0611183'!_R20G8_2</vt:lpstr>
      <vt:lpstr>'Додаток2 КПК0611241'!_R20G8_2</vt:lpstr>
      <vt:lpstr>'Додаток2 КПК0613133'!_R20G8_2</vt:lpstr>
      <vt:lpstr>'Додаток2 КПК0614030'!_R20G8_2</vt:lpstr>
      <vt:lpstr>'Додаток2 КПК0614060'!_R20G8_2</vt:lpstr>
      <vt:lpstr>'Додаток2 КПК0614082'!_R20G8_2</vt:lpstr>
      <vt:lpstr>'Додаток2 КПК0615061'!_R20G8_2</vt:lpstr>
      <vt:lpstr>'Додаток2 КПК0619770'!_R20G8_2</vt:lpstr>
      <vt:lpstr>'Додаток2 КПК0610160'!_R20G9_2</vt:lpstr>
      <vt:lpstr>'Додаток2 КПК0611010'!_R20G9_2</vt:lpstr>
      <vt:lpstr>'Додаток2 КПК0611021'!_R20G9_2</vt:lpstr>
      <vt:lpstr>'Додаток2 КПК0611031'!_R20G9_2</vt:lpstr>
      <vt:lpstr>'Додаток2 КПК0611070'!_R20G9_2</vt:lpstr>
      <vt:lpstr>'Додаток2 КПК0611080'!_R20G9_2</vt:lpstr>
      <vt:lpstr>'Додаток2 КПК0611141'!_R20G9_2</vt:lpstr>
      <vt:lpstr>'Додаток2 КПК0611151'!_R20G9_2</vt:lpstr>
      <vt:lpstr>'Додаток2 КПК0611183'!_R20G9_2</vt:lpstr>
      <vt:lpstr>'Додаток2 КПК0611241'!_R20G9_2</vt:lpstr>
      <vt:lpstr>'Додаток2 КПК0613133'!_R20G9_2</vt:lpstr>
      <vt:lpstr>'Додаток2 КПК0614030'!_R20G9_2</vt:lpstr>
      <vt:lpstr>'Додаток2 КПК0614060'!_R20G9_2</vt:lpstr>
      <vt:lpstr>'Додаток2 КПК0614082'!_R20G9_2</vt:lpstr>
      <vt:lpstr>'Додаток2 КПК0615061'!_R20G9_2</vt:lpstr>
      <vt:lpstr>'Додаток2 КПК0619770'!_R20G9_2</vt:lpstr>
      <vt:lpstr>'Додаток2 КПК0610160'!_R21G10_2</vt:lpstr>
      <vt:lpstr>'Додаток2 КПК0611010'!_R21G10_2</vt:lpstr>
      <vt:lpstr>'Додаток2 КПК0611021'!_R21G10_2</vt:lpstr>
      <vt:lpstr>'Додаток2 КПК0611031'!_R21G10_2</vt:lpstr>
      <vt:lpstr>'Додаток2 КПК0611070'!_R21G10_2</vt:lpstr>
      <vt:lpstr>'Додаток2 КПК0611080'!_R21G10_2</vt:lpstr>
      <vt:lpstr>'Додаток2 КПК0611141'!_R21G10_2</vt:lpstr>
      <vt:lpstr>'Додаток2 КПК0611151'!_R21G10_2</vt:lpstr>
      <vt:lpstr>'Додаток2 КПК0611183'!_R21G10_2</vt:lpstr>
      <vt:lpstr>'Додаток2 КПК0611241'!_R21G10_2</vt:lpstr>
      <vt:lpstr>'Додаток2 КПК0613133'!_R21G10_2</vt:lpstr>
      <vt:lpstr>'Додаток2 КПК0614030'!_R21G10_2</vt:lpstr>
      <vt:lpstr>'Додаток2 КПК0614060'!_R21G10_2</vt:lpstr>
      <vt:lpstr>'Додаток2 КПК0614082'!_R21G10_2</vt:lpstr>
      <vt:lpstr>'Додаток2 КПК0615061'!_R21G10_2</vt:lpstr>
      <vt:lpstr>'Додаток2 КПК0619770'!_R21G10_2</vt:lpstr>
      <vt:lpstr>'Додаток2 КПК0610160'!_R21G12_2</vt:lpstr>
      <vt:lpstr>'Додаток2 КПК0611010'!_R21G12_2</vt:lpstr>
      <vt:lpstr>'Додаток2 КПК0611021'!_R21G12_2</vt:lpstr>
      <vt:lpstr>'Додаток2 КПК0611031'!_R21G12_2</vt:lpstr>
      <vt:lpstr>'Додаток2 КПК0611070'!_R21G12_2</vt:lpstr>
      <vt:lpstr>'Додаток2 КПК0611080'!_R21G12_2</vt:lpstr>
      <vt:lpstr>'Додаток2 КПК0611141'!_R21G12_2</vt:lpstr>
      <vt:lpstr>'Додаток2 КПК0611151'!_R21G12_2</vt:lpstr>
      <vt:lpstr>'Додаток2 КПК0611183'!_R21G12_2</vt:lpstr>
      <vt:lpstr>'Додаток2 КПК0611241'!_R21G12_2</vt:lpstr>
      <vt:lpstr>'Додаток2 КПК0613133'!_R21G12_2</vt:lpstr>
      <vt:lpstr>'Додаток2 КПК0614030'!_R21G12_2</vt:lpstr>
      <vt:lpstr>'Додаток2 КПК0614060'!_R21G12_2</vt:lpstr>
      <vt:lpstr>'Додаток2 КПК0614082'!_R21G12_2</vt:lpstr>
      <vt:lpstr>'Додаток2 КПК0615061'!_R21G12_2</vt:lpstr>
      <vt:lpstr>'Додаток2 КПК0619770'!_R21G12_2</vt:lpstr>
      <vt:lpstr>'Додаток2 КПК0610160'!_R21G14_2</vt:lpstr>
      <vt:lpstr>'Додаток2 КПК0611010'!_R21G14_2</vt:lpstr>
      <vt:lpstr>'Додаток2 КПК0611021'!_R21G14_2</vt:lpstr>
      <vt:lpstr>'Додаток2 КПК0611031'!_R21G14_2</vt:lpstr>
      <vt:lpstr>'Додаток2 КПК0611070'!_R21G14_2</vt:lpstr>
      <vt:lpstr>'Додаток2 КПК0611080'!_R21G14_2</vt:lpstr>
      <vt:lpstr>'Додаток2 КПК0611141'!_R21G14_2</vt:lpstr>
      <vt:lpstr>'Додаток2 КПК0611151'!_R21G14_2</vt:lpstr>
      <vt:lpstr>'Додаток2 КПК0611183'!_R21G14_2</vt:lpstr>
      <vt:lpstr>'Додаток2 КПК0611241'!_R21G14_2</vt:lpstr>
      <vt:lpstr>'Додаток2 КПК0613133'!_R21G14_2</vt:lpstr>
      <vt:lpstr>'Додаток2 КПК0614030'!_R21G14_2</vt:lpstr>
      <vt:lpstr>'Додаток2 КПК0614060'!_R21G14_2</vt:lpstr>
      <vt:lpstr>'Додаток2 КПК0614082'!_R21G14_2</vt:lpstr>
      <vt:lpstr>'Додаток2 КПК0615061'!_R21G14_2</vt:lpstr>
      <vt:lpstr>'Додаток2 КПК0619770'!_R21G14_2</vt:lpstr>
      <vt:lpstr>'Додаток2 КПК0610160'!_R21G16_2</vt:lpstr>
      <vt:lpstr>'Додаток2 КПК0611010'!_R21G16_2</vt:lpstr>
      <vt:lpstr>'Додаток2 КПК0611021'!_R21G16_2</vt:lpstr>
      <vt:lpstr>'Додаток2 КПК0611031'!_R21G16_2</vt:lpstr>
      <vt:lpstr>'Додаток2 КПК0611070'!_R21G16_2</vt:lpstr>
      <vt:lpstr>'Додаток2 КПК0611080'!_R21G16_2</vt:lpstr>
      <vt:lpstr>'Додаток2 КПК0611141'!_R21G16_2</vt:lpstr>
      <vt:lpstr>'Додаток2 КПК0611151'!_R21G16_2</vt:lpstr>
      <vt:lpstr>'Додаток2 КПК0611183'!_R21G16_2</vt:lpstr>
      <vt:lpstr>'Додаток2 КПК0611241'!_R21G16_2</vt:lpstr>
      <vt:lpstr>'Додаток2 КПК0613133'!_R21G16_2</vt:lpstr>
      <vt:lpstr>'Додаток2 КПК0614030'!_R21G16_2</vt:lpstr>
      <vt:lpstr>'Додаток2 КПК0614060'!_R21G16_2</vt:lpstr>
      <vt:lpstr>'Додаток2 КПК0614082'!_R21G16_2</vt:lpstr>
      <vt:lpstr>'Додаток2 КПК0615061'!_R21G16_2</vt:lpstr>
      <vt:lpstr>'Додаток2 КПК0619770'!_R21G16_2</vt:lpstr>
      <vt:lpstr>'Додаток2 КПК0610160'!_R21G5_2</vt:lpstr>
      <vt:lpstr>'Додаток2 КПК0611010'!_R21G5_2</vt:lpstr>
      <vt:lpstr>'Додаток2 КПК0611021'!_R21G5_2</vt:lpstr>
      <vt:lpstr>'Додаток2 КПК0611031'!_R21G5_2</vt:lpstr>
      <vt:lpstr>'Додаток2 КПК0611070'!_R21G5_2</vt:lpstr>
      <vt:lpstr>'Додаток2 КПК0611080'!_R21G5_2</vt:lpstr>
      <vt:lpstr>'Додаток2 КПК0611141'!_R21G5_2</vt:lpstr>
      <vt:lpstr>'Додаток2 КПК0611151'!_R21G5_2</vt:lpstr>
      <vt:lpstr>'Додаток2 КПК0611183'!_R21G5_2</vt:lpstr>
      <vt:lpstr>'Додаток2 КПК0611241'!_R21G5_2</vt:lpstr>
      <vt:lpstr>'Додаток2 КПК0613133'!_R21G5_2</vt:lpstr>
      <vt:lpstr>'Додаток2 КПК0614030'!_R21G5_2</vt:lpstr>
      <vt:lpstr>'Додаток2 КПК0614060'!_R21G5_2</vt:lpstr>
      <vt:lpstr>'Додаток2 КПК0614082'!_R21G5_2</vt:lpstr>
      <vt:lpstr>'Додаток2 КПК0615061'!_R21G5_2</vt:lpstr>
      <vt:lpstr>'Додаток2 КПК0619770'!_R21G5_2</vt:lpstr>
      <vt:lpstr>'Додаток2 КПК0610160'!_R21G6_2</vt:lpstr>
      <vt:lpstr>'Додаток2 КПК0611010'!_R21G6_2</vt:lpstr>
      <vt:lpstr>'Додаток2 КПК0611021'!_R21G6_2</vt:lpstr>
      <vt:lpstr>'Додаток2 КПК0611031'!_R21G6_2</vt:lpstr>
      <vt:lpstr>'Додаток2 КПК0611070'!_R21G6_2</vt:lpstr>
      <vt:lpstr>'Додаток2 КПК0611080'!_R21G6_2</vt:lpstr>
      <vt:lpstr>'Додаток2 КПК0611141'!_R21G6_2</vt:lpstr>
      <vt:lpstr>'Додаток2 КПК0611151'!_R21G6_2</vt:lpstr>
      <vt:lpstr>'Додаток2 КПК0611183'!_R21G6_2</vt:lpstr>
      <vt:lpstr>'Додаток2 КПК0611241'!_R21G6_2</vt:lpstr>
      <vt:lpstr>'Додаток2 КПК0613133'!_R21G6_2</vt:lpstr>
      <vt:lpstr>'Додаток2 КПК0614030'!_R21G6_2</vt:lpstr>
      <vt:lpstr>'Додаток2 КПК0614060'!_R21G6_2</vt:lpstr>
      <vt:lpstr>'Додаток2 КПК0614082'!_R21G6_2</vt:lpstr>
      <vt:lpstr>'Додаток2 КПК0615061'!_R21G6_2</vt:lpstr>
      <vt:lpstr>'Додаток2 КПК0619770'!_R21G6_2</vt:lpstr>
      <vt:lpstr>'Додаток2 КПК0610160'!_R21G9_2</vt:lpstr>
      <vt:lpstr>'Додаток2 КПК0611010'!_R21G9_2</vt:lpstr>
      <vt:lpstr>'Додаток2 КПК0611021'!_R21G9_2</vt:lpstr>
      <vt:lpstr>'Додаток2 КПК0611031'!_R21G9_2</vt:lpstr>
      <vt:lpstr>'Додаток2 КПК0611070'!_R21G9_2</vt:lpstr>
      <vt:lpstr>'Додаток2 КПК0611080'!_R21G9_2</vt:lpstr>
      <vt:lpstr>'Додаток2 КПК0611141'!_R21G9_2</vt:lpstr>
      <vt:lpstr>'Додаток2 КПК0611151'!_R21G9_2</vt:lpstr>
      <vt:lpstr>'Додаток2 КПК0611183'!_R21G9_2</vt:lpstr>
      <vt:lpstr>'Додаток2 КПК0611241'!_R21G9_2</vt:lpstr>
      <vt:lpstr>'Додаток2 КПК0613133'!_R21G9_2</vt:lpstr>
      <vt:lpstr>'Додаток2 КПК0614030'!_R21G9_2</vt:lpstr>
      <vt:lpstr>'Додаток2 КПК0614060'!_R21G9_2</vt:lpstr>
      <vt:lpstr>'Додаток2 КПК0614082'!_R21G9_2</vt:lpstr>
      <vt:lpstr>'Додаток2 КПК0615061'!_R21G9_2</vt:lpstr>
      <vt:lpstr>'Додаток2 КПК0619770'!_R21G9_2</vt:lpstr>
      <vt:lpstr>'Додаток2 КПК0610160'!_R22G4_2</vt:lpstr>
      <vt:lpstr>'Додаток2 КПК0611010'!_R22G4_2</vt:lpstr>
      <vt:lpstr>'Додаток2 КПК0611021'!_R22G4_2</vt:lpstr>
      <vt:lpstr>'Додаток2 КПК0611031'!_R22G4_2</vt:lpstr>
      <vt:lpstr>'Додаток2 КПК0611070'!_R22G4_2</vt:lpstr>
      <vt:lpstr>'Додаток2 КПК0611080'!_R22G4_2</vt:lpstr>
      <vt:lpstr>'Додаток2 КПК0611141'!_R22G4_2</vt:lpstr>
      <vt:lpstr>'Додаток2 КПК0611151'!_R22G4_2</vt:lpstr>
      <vt:lpstr>'Додаток2 КПК0611183'!_R22G4_2</vt:lpstr>
      <vt:lpstr>'Додаток2 КПК0611241'!_R22G4_2</vt:lpstr>
      <vt:lpstr>'Додаток2 КПК0613133'!_R22G4_2</vt:lpstr>
      <vt:lpstr>'Додаток2 КПК0614030'!_R22G4_2</vt:lpstr>
      <vt:lpstr>'Додаток2 КПК0614060'!_R22G4_2</vt:lpstr>
      <vt:lpstr>'Додаток2 КПК0614082'!_R22G4_2</vt:lpstr>
      <vt:lpstr>'Додаток2 КПК0615061'!_R22G4_2</vt:lpstr>
      <vt:lpstr>'Додаток2 КПК0619770'!_R22G4_2</vt:lpstr>
      <vt:lpstr>'Додаток2 КПК0610160'!_R22G5_2</vt:lpstr>
      <vt:lpstr>'Додаток2 КПК0611010'!_R22G5_2</vt:lpstr>
      <vt:lpstr>'Додаток2 КПК0611021'!_R22G5_2</vt:lpstr>
      <vt:lpstr>'Додаток2 КПК0611031'!_R22G5_2</vt:lpstr>
      <vt:lpstr>'Додаток2 КПК0611070'!_R22G5_2</vt:lpstr>
      <vt:lpstr>'Додаток2 КПК0611080'!_R22G5_2</vt:lpstr>
      <vt:lpstr>'Додаток2 КПК0611141'!_R22G5_2</vt:lpstr>
      <vt:lpstr>'Додаток2 КПК0611151'!_R22G5_2</vt:lpstr>
      <vt:lpstr>'Додаток2 КПК0611183'!_R22G5_2</vt:lpstr>
      <vt:lpstr>'Додаток2 КПК0611241'!_R22G5_2</vt:lpstr>
      <vt:lpstr>'Додаток2 КПК0613133'!_R22G5_2</vt:lpstr>
      <vt:lpstr>'Додаток2 КПК0614030'!_R22G5_2</vt:lpstr>
      <vt:lpstr>'Додаток2 КПК0614060'!_R22G5_2</vt:lpstr>
      <vt:lpstr>'Додаток2 КПК0614082'!_R22G5_2</vt:lpstr>
      <vt:lpstr>'Додаток2 КПК0615061'!_R22G5_2</vt:lpstr>
      <vt:lpstr>'Додаток2 КПК0619770'!_R22G5_2</vt:lpstr>
      <vt:lpstr>'Додаток2 КПК0610160'!_R22G6_2</vt:lpstr>
      <vt:lpstr>'Додаток2 КПК0611010'!_R22G6_2</vt:lpstr>
      <vt:lpstr>'Додаток2 КПК0611021'!_R22G6_2</vt:lpstr>
      <vt:lpstr>'Додаток2 КПК0611031'!_R22G6_2</vt:lpstr>
      <vt:lpstr>'Додаток2 КПК0611070'!_R22G6_2</vt:lpstr>
      <vt:lpstr>'Додаток2 КПК0611080'!_R22G6_2</vt:lpstr>
      <vt:lpstr>'Додаток2 КПК0611141'!_R22G6_2</vt:lpstr>
      <vt:lpstr>'Додаток2 КПК0611151'!_R22G6_2</vt:lpstr>
      <vt:lpstr>'Додаток2 КПК0611183'!_R22G6_2</vt:lpstr>
      <vt:lpstr>'Додаток2 КПК0611241'!_R22G6_2</vt:lpstr>
      <vt:lpstr>'Додаток2 КПК0613133'!_R22G6_2</vt:lpstr>
      <vt:lpstr>'Додаток2 КПК0614030'!_R22G6_2</vt:lpstr>
      <vt:lpstr>'Додаток2 КПК0614060'!_R22G6_2</vt:lpstr>
      <vt:lpstr>'Додаток2 КПК0614082'!_R22G6_2</vt:lpstr>
      <vt:lpstr>'Додаток2 КПК0615061'!_R22G6_2</vt:lpstr>
      <vt:lpstr>'Додаток2 КПК0619770'!_R22G6_2</vt:lpstr>
      <vt:lpstr>'Додаток2 КПК0610160'!_R22G7_2</vt:lpstr>
      <vt:lpstr>'Додаток2 КПК0611010'!_R22G7_2</vt:lpstr>
      <vt:lpstr>'Додаток2 КПК0611021'!_R22G7_2</vt:lpstr>
      <vt:lpstr>'Додаток2 КПК0611031'!_R22G7_2</vt:lpstr>
      <vt:lpstr>'Додаток2 КПК0611070'!_R22G7_2</vt:lpstr>
      <vt:lpstr>'Додаток2 КПК0611080'!_R22G7_2</vt:lpstr>
      <vt:lpstr>'Додаток2 КПК0611141'!_R22G7_2</vt:lpstr>
      <vt:lpstr>'Додаток2 КПК0611151'!_R22G7_2</vt:lpstr>
      <vt:lpstr>'Додаток2 КПК0611183'!_R22G7_2</vt:lpstr>
      <vt:lpstr>'Додаток2 КПК0611241'!_R22G7_2</vt:lpstr>
      <vt:lpstr>'Додаток2 КПК0613133'!_R22G7_2</vt:lpstr>
      <vt:lpstr>'Додаток2 КПК0614030'!_R22G7_2</vt:lpstr>
      <vt:lpstr>'Додаток2 КПК0614060'!_R22G7_2</vt:lpstr>
      <vt:lpstr>'Додаток2 КПК0614082'!_R22G7_2</vt:lpstr>
      <vt:lpstr>'Додаток2 КПК0615061'!_R22G7_2</vt:lpstr>
      <vt:lpstr>'Додаток2 КПК0619770'!_R22G7_2</vt:lpstr>
      <vt:lpstr>'Додаток2 КПК0610160'!_R22G8_2</vt:lpstr>
      <vt:lpstr>'Додаток2 КПК0611010'!_R22G8_2</vt:lpstr>
      <vt:lpstr>'Додаток2 КПК0611021'!_R22G8_2</vt:lpstr>
      <vt:lpstr>'Додаток2 КПК0611031'!_R22G8_2</vt:lpstr>
      <vt:lpstr>'Додаток2 КПК0611070'!_R22G8_2</vt:lpstr>
      <vt:lpstr>'Додаток2 КПК0611080'!_R22G8_2</vt:lpstr>
      <vt:lpstr>'Додаток2 КПК0611141'!_R22G8_2</vt:lpstr>
      <vt:lpstr>'Додаток2 КПК0611151'!_R22G8_2</vt:lpstr>
      <vt:lpstr>'Додаток2 КПК0611183'!_R22G8_2</vt:lpstr>
      <vt:lpstr>'Додаток2 КПК0611241'!_R22G8_2</vt:lpstr>
      <vt:lpstr>'Додаток2 КПК0613133'!_R22G8_2</vt:lpstr>
      <vt:lpstr>'Додаток2 КПК0614030'!_R22G8_2</vt:lpstr>
      <vt:lpstr>'Додаток2 КПК0614060'!_R22G8_2</vt:lpstr>
      <vt:lpstr>'Додаток2 КПК0614082'!_R22G8_2</vt:lpstr>
      <vt:lpstr>'Додаток2 КПК0615061'!_R22G8_2</vt:lpstr>
      <vt:lpstr>'Додаток2 КПК0619770'!_R22G8_2</vt:lpstr>
      <vt:lpstr>'Додаток2 КПК0610160'!_R22G9_2</vt:lpstr>
      <vt:lpstr>'Додаток2 КПК0611010'!_R22G9_2</vt:lpstr>
      <vt:lpstr>'Додаток2 КПК0611021'!_R22G9_2</vt:lpstr>
      <vt:lpstr>'Додаток2 КПК0611031'!_R22G9_2</vt:lpstr>
      <vt:lpstr>'Додаток2 КПК0611070'!_R22G9_2</vt:lpstr>
      <vt:lpstr>'Додаток2 КПК0611080'!_R22G9_2</vt:lpstr>
      <vt:lpstr>'Додаток2 КПК0611141'!_R22G9_2</vt:lpstr>
      <vt:lpstr>'Додаток2 КПК0611151'!_R22G9_2</vt:lpstr>
      <vt:lpstr>'Додаток2 КПК0611183'!_R22G9_2</vt:lpstr>
      <vt:lpstr>'Додаток2 КПК0611241'!_R22G9_2</vt:lpstr>
      <vt:lpstr>'Додаток2 КПК0613133'!_R22G9_2</vt:lpstr>
      <vt:lpstr>'Додаток2 КПК0614030'!_R22G9_2</vt:lpstr>
      <vt:lpstr>'Додаток2 КПК0614060'!_R22G9_2</vt:lpstr>
      <vt:lpstr>'Додаток2 КПК0614082'!_R22G9_2</vt:lpstr>
      <vt:lpstr>'Додаток2 КПК0615061'!_R22G9_2</vt:lpstr>
      <vt:lpstr>'Додаток2 КПК0619770'!_R22G9_2</vt:lpstr>
      <vt:lpstr>'Додаток2 КПК0610160'!_R23G10_2</vt:lpstr>
      <vt:lpstr>'Додаток2 КПК0611010'!_R23G10_2</vt:lpstr>
      <vt:lpstr>'Додаток2 КПК0611021'!_R23G10_2</vt:lpstr>
      <vt:lpstr>'Додаток2 КПК0611031'!_R23G10_2</vt:lpstr>
      <vt:lpstr>'Додаток2 КПК0611070'!_R23G10_2</vt:lpstr>
      <vt:lpstr>'Додаток2 КПК0611080'!_R23G10_2</vt:lpstr>
      <vt:lpstr>'Додаток2 КПК0611141'!_R23G10_2</vt:lpstr>
      <vt:lpstr>'Додаток2 КПК0611151'!_R23G10_2</vt:lpstr>
      <vt:lpstr>'Додаток2 КПК0611183'!_R23G10_2</vt:lpstr>
      <vt:lpstr>'Додаток2 КПК0611241'!_R23G10_2</vt:lpstr>
      <vt:lpstr>'Додаток2 КПК0613133'!_R23G10_2</vt:lpstr>
      <vt:lpstr>'Додаток2 КПК0614030'!_R23G10_2</vt:lpstr>
      <vt:lpstr>'Додаток2 КПК0614060'!_R23G10_2</vt:lpstr>
      <vt:lpstr>'Додаток2 КПК0614082'!_R23G10_2</vt:lpstr>
      <vt:lpstr>'Додаток2 КПК0615061'!_R23G10_2</vt:lpstr>
      <vt:lpstr>'Додаток2 КПК0619770'!_R23G10_2</vt:lpstr>
      <vt:lpstr>'Додаток2 КПК0610160'!_R23G11_2</vt:lpstr>
      <vt:lpstr>'Додаток2 КПК0611010'!_R23G11_2</vt:lpstr>
      <vt:lpstr>'Додаток2 КПК0611021'!_R23G11_2</vt:lpstr>
      <vt:lpstr>'Додаток2 КПК0611031'!_R23G11_2</vt:lpstr>
      <vt:lpstr>'Додаток2 КПК0611070'!_R23G11_2</vt:lpstr>
      <vt:lpstr>'Додаток2 КПК0611080'!_R23G11_2</vt:lpstr>
      <vt:lpstr>'Додаток2 КПК0611141'!_R23G11_2</vt:lpstr>
      <vt:lpstr>'Додаток2 КПК0611151'!_R23G11_2</vt:lpstr>
      <vt:lpstr>'Додаток2 КПК0611183'!_R23G11_2</vt:lpstr>
      <vt:lpstr>'Додаток2 КПК0611241'!_R23G11_2</vt:lpstr>
      <vt:lpstr>'Додаток2 КПК0613133'!_R23G11_2</vt:lpstr>
      <vt:lpstr>'Додаток2 КПК0614030'!_R23G11_2</vt:lpstr>
      <vt:lpstr>'Додаток2 КПК0614060'!_R23G11_2</vt:lpstr>
      <vt:lpstr>'Додаток2 КПК0614082'!_R23G11_2</vt:lpstr>
      <vt:lpstr>'Додаток2 КПК0615061'!_R23G11_2</vt:lpstr>
      <vt:lpstr>'Додаток2 КПК0619770'!_R23G11_2</vt:lpstr>
      <vt:lpstr>'Додаток2 КПК0610160'!_R23G12_2</vt:lpstr>
      <vt:lpstr>'Додаток2 КПК0611010'!_R23G12_2</vt:lpstr>
      <vt:lpstr>'Додаток2 КПК0611021'!_R23G12_2</vt:lpstr>
      <vt:lpstr>'Додаток2 КПК0611031'!_R23G12_2</vt:lpstr>
      <vt:lpstr>'Додаток2 КПК0611070'!_R23G12_2</vt:lpstr>
      <vt:lpstr>'Додаток2 КПК0611080'!_R23G12_2</vt:lpstr>
      <vt:lpstr>'Додаток2 КПК0611141'!_R23G12_2</vt:lpstr>
      <vt:lpstr>'Додаток2 КПК0611151'!_R23G12_2</vt:lpstr>
      <vt:lpstr>'Додаток2 КПК0611183'!_R23G12_2</vt:lpstr>
      <vt:lpstr>'Додаток2 КПК0611241'!_R23G12_2</vt:lpstr>
      <vt:lpstr>'Додаток2 КПК0613133'!_R23G12_2</vt:lpstr>
      <vt:lpstr>'Додаток2 КПК0614030'!_R23G12_2</vt:lpstr>
      <vt:lpstr>'Додаток2 КПК0614060'!_R23G12_2</vt:lpstr>
      <vt:lpstr>'Додаток2 КПК0614082'!_R23G12_2</vt:lpstr>
      <vt:lpstr>'Додаток2 КПК0615061'!_R23G12_2</vt:lpstr>
      <vt:lpstr>'Додаток2 КПК0619770'!_R23G12_2</vt:lpstr>
      <vt:lpstr>'Додаток2 КПК0610160'!_R23G4_2</vt:lpstr>
      <vt:lpstr>'Додаток2 КПК0611010'!_R23G4_2</vt:lpstr>
      <vt:lpstr>'Додаток2 КПК0611021'!_R23G4_2</vt:lpstr>
      <vt:lpstr>'Додаток2 КПК0611031'!_R23G4_2</vt:lpstr>
      <vt:lpstr>'Додаток2 КПК0611070'!_R23G4_2</vt:lpstr>
      <vt:lpstr>'Додаток2 КПК0611080'!_R23G4_2</vt:lpstr>
      <vt:lpstr>'Додаток2 КПК0611141'!_R23G4_2</vt:lpstr>
      <vt:lpstr>'Додаток2 КПК0611151'!_R23G4_2</vt:lpstr>
      <vt:lpstr>'Додаток2 КПК0611183'!_R23G4_2</vt:lpstr>
      <vt:lpstr>'Додаток2 КПК0611241'!_R23G4_2</vt:lpstr>
      <vt:lpstr>'Додаток2 КПК0613133'!_R23G4_2</vt:lpstr>
      <vt:lpstr>'Додаток2 КПК0614030'!_R23G4_2</vt:lpstr>
      <vt:lpstr>'Додаток2 КПК0614060'!_R23G4_2</vt:lpstr>
      <vt:lpstr>'Додаток2 КПК0614082'!_R23G4_2</vt:lpstr>
      <vt:lpstr>'Додаток2 КПК0615061'!_R23G4_2</vt:lpstr>
      <vt:lpstr>'Додаток2 КПК0619770'!_R23G4_2</vt:lpstr>
      <vt:lpstr>'Додаток2 КПК0610160'!_R23G5_2</vt:lpstr>
      <vt:lpstr>'Додаток2 КПК0611010'!_R23G5_2</vt:lpstr>
      <vt:lpstr>'Додаток2 КПК0611021'!_R23G5_2</vt:lpstr>
      <vt:lpstr>'Додаток2 КПК0611031'!_R23G5_2</vt:lpstr>
      <vt:lpstr>'Додаток2 КПК0611070'!_R23G5_2</vt:lpstr>
      <vt:lpstr>'Додаток2 КПК0611080'!_R23G5_2</vt:lpstr>
      <vt:lpstr>'Додаток2 КПК0611141'!_R23G5_2</vt:lpstr>
      <vt:lpstr>'Додаток2 КПК0611151'!_R23G5_2</vt:lpstr>
      <vt:lpstr>'Додаток2 КПК0611183'!_R23G5_2</vt:lpstr>
      <vt:lpstr>'Додаток2 КПК0611241'!_R23G5_2</vt:lpstr>
      <vt:lpstr>'Додаток2 КПК0613133'!_R23G5_2</vt:lpstr>
      <vt:lpstr>'Додаток2 КПК0614030'!_R23G5_2</vt:lpstr>
      <vt:lpstr>'Додаток2 КПК0614060'!_R23G5_2</vt:lpstr>
      <vt:lpstr>'Додаток2 КПК0614082'!_R23G5_2</vt:lpstr>
      <vt:lpstr>'Додаток2 КПК0615061'!_R23G5_2</vt:lpstr>
      <vt:lpstr>'Додаток2 КПК0619770'!_R23G5_2</vt:lpstr>
      <vt:lpstr>'Додаток2 КПК0610160'!_R23G6_2</vt:lpstr>
      <vt:lpstr>'Додаток2 КПК0611010'!_R23G6_2</vt:lpstr>
      <vt:lpstr>'Додаток2 КПК0611021'!_R23G6_2</vt:lpstr>
      <vt:lpstr>'Додаток2 КПК0611031'!_R23G6_2</vt:lpstr>
      <vt:lpstr>'Додаток2 КПК0611070'!_R23G6_2</vt:lpstr>
      <vt:lpstr>'Додаток2 КПК0611080'!_R23G6_2</vt:lpstr>
      <vt:lpstr>'Додаток2 КПК0611141'!_R23G6_2</vt:lpstr>
      <vt:lpstr>'Додаток2 КПК0611151'!_R23G6_2</vt:lpstr>
      <vt:lpstr>'Додаток2 КПК0611183'!_R23G6_2</vt:lpstr>
      <vt:lpstr>'Додаток2 КПК0611241'!_R23G6_2</vt:lpstr>
      <vt:lpstr>'Додаток2 КПК0613133'!_R23G6_2</vt:lpstr>
      <vt:lpstr>'Додаток2 КПК0614030'!_R23G6_2</vt:lpstr>
      <vt:lpstr>'Додаток2 КПК0614060'!_R23G6_2</vt:lpstr>
      <vt:lpstr>'Додаток2 КПК0614082'!_R23G6_2</vt:lpstr>
      <vt:lpstr>'Додаток2 КПК0615061'!_R23G6_2</vt:lpstr>
      <vt:lpstr>'Додаток2 КПК0619770'!_R23G6_2</vt:lpstr>
      <vt:lpstr>'Додаток2 КПК0610160'!_R23G7_2</vt:lpstr>
      <vt:lpstr>'Додаток2 КПК0611010'!_R23G7_2</vt:lpstr>
      <vt:lpstr>'Додаток2 КПК0611021'!_R23G7_2</vt:lpstr>
      <vt:lpstr>'Додаток2 КПК0611031'!_R23G7_2</vt:lpstr>
      <vt:lpstr>'Додаток2 КПК0611070'!_R23G7_2</vt:lpstr>
      <vt:lpstr>'Додаток2 КПК0611080'!_R23G7_2</vt:lpstr>
      <vt:lpstr>'Додаток2 КПК0611141'!_R23G7_2</vt:lpstr>
      <vt:lpstr>'Додаток2 КПК0611151'!_R23G7_2</vt:lpstr>
      <vt:lpstr>'Додаток2 КПК0611183'!_R23G7_2</vt:lpstr>
      <vt:lpstr>'Додаток2 КПК0611241'!_R23G7_2</vt:lpstr>
      <vt:lpstr>'Додаток2 КПК0613133'!_R23G7_2</vt:lpstr>
      <vt:lpstr>'Додаток2 КПК0614030'!_R23G7_2</vt:lpstr>
      <vt:lpstr>'Додаток2 КПК0614060'!_R23G7_2</vt:lpstr>
      <vt:lpstr>'Додаток2 КПК0614082'!_R23G7_2</vt:lpstr>
      <vt:lpstr>'Додаток2 КПК0615061'!_R23G7_2</vt:lpstr>
      <vt:lpstr>'Додаток2 КПК0619770'!_R23G7_2</vt:lpstr>
      <vt:lpstr>'Додаток2 КПК0610160'!_R23G8_2</vt:lpstr>
      <vt:lpstr>'Додаток2 КПК0611010'!_R23G8_2</vt:lpstr>
      <vt:lpstr>'Додаток2 КПК0611021'!_R23G8_2</vt:lpstr>
      <vt:lpstr>'Додаток2 КПК0611031'!_R23G8_2</vt:lpstr>
      <vt:lpstr>'Додаток2 КПК0611070'!_R23G8_2</vt:lpstr>
      <vt:lpstr>'Додаток2 КПК0611080'!_R23G8_2</vt:lpstr>
      <vt:lpstr>'Додаток2 КПК0611141'!_R23G8_2</vt:lpstr>
      <vt:lpstr>'Додаток2 КПК0611151'!_R23G8_2</vt:lpstr>
      <vt:lpstr>'Додаток2 КПК0611183'!_R23G8_2</vt:lpstr>
      <vt:lpstr>'Додаток2 КПК0611241'!_R23G8_2</vt:lpstr>
      <vt:lpstr>'Додаток2 КПК0613133'!_R23G8_2</vt:lpstr>
      <vt:lpstr>'Додаток2 КПК0614030'!_R23G8_2</vt:lpstr>
      <vt:lpstr>'Додаток2 КПК0614060'!_R23G8_2</vt:lpstr>
      <vt:lpstr>'Додаток2 КПК0614082'!_R23G8_2</vt:lpstr>
      <vt:lpstr>'Додаток2 КПК0615061'!_R23G8_2</vt:lpstr>
      <vt:lpstr>'Додаток2 КПК0619770'!_R23G8_2</vt:lpstr>
      <vt:lpstr>'Додаток2 КПК0610160'!_R23G9_2</vt:lpstr>
      <vt:lpstr>'Додаток2 КПК0611010'!_R23G9_2</vt:lpstr>
      <vt:lpstr>'Додаток2 КПК0611021'!_R23G9_2</vt:lpstr>
      <vt:lpstr>'Додаток2 КПК0611031'!_R23G9_2</vt:lpstr>
      <vt:lpstr>'Додаток2 КПК0611070'!_R23G9_2</vt:lpstr>
      <vt:lpstr>'Додаток2 КПК0611080'!_R23G9_2</vt:lpstr>
      <vt:lpstr>'Додаток2 КПК0611141'!_R23G9_2</vt:lpstr>
      <vt:lpstr>'Додаток2 КПК0611151'!_R23G9_2</vt:lpstr>
      <vt:lpstr>'Додаток2 КПК0611183'!_R23G9_2</vt:lpstr>
      <vt:lpstr>'Додаток2 КПК0611241'!_R23G9_2</vt:lpstr>
      <vt:lpstr>'Додаток2 КПК0613133'!_R23G9_2</vt:lpstr>
      <vt:lpstr>'Додаток2 КПК0614030'!_R23G9_2</vt:lpstr>
      <vt:lpstr>'Додаток2 КПК0614060'!_R23G9_2</vt:lpstr>
      <vt:lpstr>'Додаток2 КПК0614082'!_R23G9_2</vt:lpstr>
      <vt:lpstr>'Додаток2 КПК0615061'!_R23G9_2</vt:lpstr>
      <vt:lpstr>'Додаток2 КПК0619770'!_R23G9_2</vt:lpstr>
      <vt:lpstr>'Додаток2 КПК0610160'!_R24G10_2</vt:lpstr>
      <vt:lpstr>'Додаток2 КПК0611010'!_R24G10_2</vt:lpstr>
      <vt:lpstr>'Додаток2 КПК0611021'!_R24G10_2</vt:lpstr>
      <vt:lpstr>'Додаток2 КПК0611031'!_R24G10_2</vt:lpstr>
      <vt:lpstr>'Додаток2 КПК0611070'!_R24G10_2</vt:lpstr>
      <vt:lpstr>'Додаток2 КПК0611080'!_R24G10_2</vt:lpstr>
      <vt:lpstr>'Додаток2 КПК0611141'!_R24G10_2</vt:lpstr>
      <vt:lpstr>'Додаток2 КПК0611151'!_R24G10_2</vt:lpstr>
      <vt:lpstr>'Додаток2 КПК0611183'!_R24G10_2</vt:lpstr>
      <vt:lpstr>'Додаток2 КПК0611241'!_R24G10_2</vt:lpstr>
      <vt:lpstr>'Додаток2 КПК0613133'!_R24G10_2</vt:lpstr>
      <vt:lpstr>'Додаток2 КПК0614030'!_R24G10_2</vt:lpstr>
      <vt:lpstr>'Додаток2 КПК0614060'!_R24G10_2</vt:lpstr>
      <vt:lpstr>'Додаток2 КПК0614082'!_R24G10_2</vt:lpstr>
      <vt:lpstr>'Додаток2 КПК0615061'!_R24G10_2</vt:lpstr>
      <vt:lpstr>'Додаток2 КПК0619770'!_R24G10_2</vt:lpstr>
      <vt:lpstr>'Додаток2 КПК0610160'!_R24G6_2</vt:lpstr>
      <vt:lpstr>'Додаток2 КПК0611010'!_R24G6_2</vt:lpstr>
      <vt:lpstr>'Додаток2 КПК0611021'!_R24G6_2</vt:lpstr>
      <vt:lpstr>'Додаток2 КПК0611031'!_R24G6_2</vt:lpstr>
      <vt:lpstr>'Додаток2 КПК0611070'!_R24G6_2</vt:lpstr>
      <vt:lpstr>'Додаток2 КПК0611080'!_R24G6_2</vt:lpstr>
      <vt:lpstr>'Додаток2 КПК0611141'!_R24G6_2</vt:lpstr>
      <vt:lpstr>'Додаток2 КПК0611151'!_R24G6_2</vt:lpstr>
      <vt:lpstr>'Додаток2 КПК0611183'!_R24G6_2</vt:lpstr>
      <vt:lpstr>'Додаток2 КПК0611241'!_R24G6_2</vt:lpstr>
      <vt:lpstr>'Додаток2 КПК0613133'!_R24G6_2</vt:lpstr>
      <vt:lpstr>'Додаток2 КПК0614030'!_R24G6_2</vt:lpstr>
      <vt:lpstr>'Додаток2 КПК0614060'!_R24G6_2</vt:lpstr>
      <vt:lpstr>'Додаток2 КПК0614082'!_R24G6_2</vt:lpstr>
      <vt:lpstr>'Додаток2 КПК0615061'!_R24G6_2</vt:lpstr>
      <vt:lpstr>'Додаток2 КПК0619770'!_R24G6_2</vt:lpstr>
      <vt:lpstr>'Додаток2 КПК0610160'!_R24G7_2</vt:lpstr>
      <vt:lpstr>'Додаток2 КПК0611010'!_R24G7_2</vt:lpstr>
      <vt:lpstr>'Додаток2 КПК0611021'!_R24G7_2</vt:lpstr>
      <vt:lpstr>'Додаток2 КПК0611031'!_R24G7_2</vt:lpstr>
      <vt:lpstr>'Додаток2 КПК0611070'!_R24G7_2</vt:lpstr>
      <vt:lpstr>'Додаток2 КПК0611080'!_R24G7_2</vt:lpstr>
      <vt:lpstr>'Додаток2 КПК0611141'!_R24G7_2</vt:lpstr>
      <vt:lpstr>'Додаток2 КПК0611151'!_R24G7_2</vt:lpstr>
      <vt:lpstr>'Додаток2 КПК0611183'!_R24G7_2</vt:lpstr>
      <vt:lpstr>'Додаток2 КПК0611241'!_R24G7_2</vt:lpstr>
      <vt:lpstr>'Додаток2 КПК0613133'!_R24G7_2</vt:lpstr>
      <vt:lpstr>'Додаток2 КПК0614030'!_R24G7_2</vt:lpstr>
      <vt:lpstr>'Додаток2 КПК0614060'!_R24G7_2</vt:lpstr>
      <vt:lpstr>'Додаток2 КПК0614082'!_R24G7_2</vt:lpstr>
      <vt:lpstr>'Додаток2 КПК0615061'!_R24G7_2</vt:lpstr>
      <vt:lpstr>'Додаток2 КПК0619770'!_R24G7_2</vt:lpstr>
      <vt:lpstr>'Додаток2 КПК0610160'!_R24G8_2</vt:lpstr>
      <vt:lpstr>'Додаток2 КПК0611010'!_R24G8_2</vt:lpstr>
      <vt:lpstr>'Додаток2 КПК0611021'!_R24G8_2</vt:lpstr>
      <vt:lpstr>'Додаток2 КПК0611031'!_R24G8_2</vt:lpstr>
      <vt:lpstr>'Додаток2 КПК0611070'!_R24G8_2</vt:lpstr>
      <vt:lpstr>'Додаток2 КПК0611080'!_R24G8_2</vt:lpstr>
      <vt:lpstr>'Додаток2 КПК0611141'!_R24G8_2</vt:lpstr>
      <vt:lpstr>'Додаток2 КПК0611151'!_R24G8_2</vt:lpstr>
      <vt:lpstr>'Додаток2 КПК0611183'!_R24G8_2</vt:lpstr>
      <vt:lpstr>'Додаток2 КПК0611241'!_R24G8_2</vt:lpstr>
      <vt:lpstr>'Додаток2 КПК0613133'!_R24G8_2</vt:lpstr>
      <vt:lpstr>'Додаток2 КПК0614030'!_R24G8_2</vt:lpstr>
      <vt:lpstr>'Додаток2 КПК0614060'!_R24G8_2</vt:lpstr>
      <vt:lpstr>'Додаток2 КПК0614082'!_R24G8_2</vt:lpstr>
      <vt:lpstr>'Додаток2 КПК0615061'!_R24G8_2</vt:lpstr>
      <vt:lpstr>'Додаток2 КПК0619770'!_R24G8_2</vt:lpstr>
      <vt:lpstr>'Додаток2 КПК0610160'!_R24G9_2</vt:lpstr>
      <vt:lpstr>'Додаток2 КПК0611010'!_R24G9_2</vt:lpstr>
      <vt:lpstr>'Додаток2 КПК0611021'!_R24G9_2</vt:lpstr>
      <vt:lpstr>'Додаток2 КПК0611031'!_R24G9_2</vt:lpstr>
      <vt:lpstr>'Додаток2 КПК0611070'!_R24G9_2</vt:lpstr>
      <vt:lpstr>'Додаток2 КПК0611080'!_R24G9_2</vt:lpstr>
      <vt:lpstr>'Додаток2 КПК0611141'!_R24G9_2</vt:lpstr>
      <vt:lpstr>'Додаток2 КПК0611151'!_R24G9_2</vt:lpstr>
      <vt:lpstr>'Додаток2 КПК0611183'!_R24G9_2</vt:lpstr>
      <vt:lpstr>'Додаток2 КПК0611241'!_R24G9_2</vt:lpstr>
      <vt:lpstr>'Додаток2 КПК0613133'!_R24G9_2</vt:lpstr>
      <vt:lpstr>'Додаток2 КПК0614030'!_R24G9_2</vt:lpstr>
      <vt:lpstr>'Додаток2 КПК0614060'!_R24G9_2</vt:lpstr>
      <vt:lpstr>'Додаток2 КПК0614082'!_R24G9_2</vt:lpstr>
      <vt:lpstr>'Додаток2 КПК0615061'!_R24G9_2</vt:lpstr>
      <vt:lpstr>'Додаток2 КПК0619770'!_R24G9_2</vt:lpstr>
      <vt:lpstr>'Додаток2 КПК0610160'!_RESULTANALYSIS_12_1_2</vt:lpstr>
      <vt:lpstr>'Додаток2 КПК0611010'!_RESULTANALYSIS_12_1_2</vt:lpstr>
      <vt:lpstr>'Додаток2 КПК0611021'!_RESULTANALYSIS_12_1_2</vt:lpstr>
      <vt:lpstr>'Додаток2 КПК0611031'!_RESULTANALYSIS_12_1_2</vt:lpstr>
      <vt:lpstr>'Додаток2 КПК0611070'!_RESULTANALYSIS_12_1_2</vt:lpstr>
      <vt:lpstr>'Додаток2 КПК0611080'!_RESULTANALYSIS_12_1_2</vt:lpstr>
      <vt:lpstr>'Додаток2 КПК0611141'!_RESULTANALYSIS_12_1_2</vt:lpstr>
      <vt:lpstr>'Додаток2 КПК0611151'!_RESULTANALYSIS_12_1_2</vt:lpstr>
      <vt:lpstr>'Додаток2 КПК0611183'!_RESULTANALYSIS_12_1_2</vt:lpstr>
      <vt:lpstr>'Додаток2 КПК0611241'!_RESULTANALYSIS_12_1_2</vt:lpstr>
      <vt:lpstr>'Додаток2 КПК0613133'!_RESULTANALYSIS_12_1_2</vt:lpstr>
      <vt:lpstr>'Додаток2 КПК0614030'!_RESULTANALYSIS_12_1_2</vt:lpstr>
      <vt:lpstr>'Додаток2 КПК0614060'!_RESULTANALYSIS_12_1_2</vt:lpstr>
      <vt:lpstr>'Додаток2 КПК0614082'!_RESULTANALYSIS_12_1_2</vt:lpstr>
      <vt:lpstr>'Додаток2 КПК0615061'!_RESULTANALYSIS_12_1_2</vt:lpstr>
      <vt:lpstr>'Додаток2 КПК0619770'!_RESULTANALYSIS_12_1_2</vt:lpstr>
      <vt:lpstr>'Додаток2 КПК0610160'!_RESULTANALYSIS_12_2_2</vt:lpstr>
      <vt:lpstr>'Додаток2 КПК0611010'!_RESULTANALYSIS_12_2_2</vt:lpstr>
      <vt:lpstr>'Додаток2 КПК0611021'!_RESULTANALYSIS_12_2_2</vt:lpstr>
      <vt:lpstr>'Додаток2 КПК0611031'!_RESULTANALYSIS_12_2_2</vt:lpstr>
      <vt:lpstr>'Додаток2 КПК0611070'!_RESULTANALYSIS_12_2_2</vt:lpstr>
      <vt:lpstr>'Додаток2 КПК0611080'!_RESULTANALYSIS_12_2_2</vt:lpstr>
      <vt:lpstr>'Додаток2 КПК0611141'!_RESULTANALYSIS_12_2_2</vt:lpstr>
      <vt:lpstr>'Додаток2 КПК0611151'!_RESULTANALYSIS_12_2_2</vt:lpstr>
      <vt:lpstr>'Додаток2 КПК0611183'!_RESULTANALYSIS_12_2_2</vt:lpstr>
      <vt:lpstr>'Додаток2 КПК0611241'!_RESULTANALYSIS_12_2_2</vt:lpstr>
      <vt:lpstr>'Додаток2 КПК0613133'!_RESULTANALYSIS_12_2_2</vt:lpstr>
      <vt:lpstr>'Додаток2 КПК0614030'!_RESULTANALYSIS_12_2_2</vt:lpstr>
      <vt:lpstr>'Додаток2 КПК0614060'!_RESULTANALYSIS_12_2_2</vt:lpstr>
      <vt:lpstr>'Додаток2 КПК0614082'!_RESULTANALYSIS_12_2_2</vt:lpstr>
      <vt:lpstr>'Додаток2 КПК0615061'!_RESULTANALYSIS_12_2_2</vt:lpstr>
      <vt:lpstr>'Додаток2 КПК0619770'!_RESULTANALYSIS_12_2_2</vt:lpstr>
      <vt:lpstr>'Додаток2 КПК0610160'!_TASK_2</vt:lpstr>
      <vt:lpstr>'Додаток2 КПК0611010'!_TASK_2</vt:lpstr>
      <vt:lpstr>'Додаток2 КПК0611021'!_TASK_2</vt:lpstr>
      <vt:lpstr>'Додаток2 КПК0611031'!_TASK_2</vt:lpstr>
      <vt:lpstr>'Додаток2 КПК0611070'!_TASK_2</vt:lpstr>
      <vt:lpstr>'Додаток2 КПК0611080'!_TASK_2</vt:lpstr>
      <vt:lpstr>'Додаток2 КПК0611141'!_TASK_2</vt:lpstr>
      <vt:lpstr>'Додаток2 КПК0611151'!_TASK_2</vt:lpstr>
      <vt:lpstr>'Додаток2 КПК0611183'!_TASK_2</vt:lpstr>
      <vt:lpstr>'Додаток2 КПК0611241'!_TASK_2</vt:lpstr>
      <vt:lpstr>'Додаток2 КПК0613133'!_TASK_2</vt:lpstr>
      <vt:lpstr>'Додаток2 КПК0614030'!_TASK_2</vt:lpstr>
      <vt:lpstr>'Додаток2 КПК0614060'!_TASK_2</vt:lpstr>
      <vt:lpstr>'Додаток2 КПК0614082'!_TASK_2</vt:lpstr>
      <vt:lpstr>'Додаток2 КПК0615061'!_TASK_2</vt:lpstr>
      <vt:lpstr>'Додаток2 КПК0619770'!_TASK_2</vt:lpstr>
      <vt:lpstr>'Додаток2 КПК0610160'!T10RXXXXG10_2</vt:lpstr>
      <vt:lpstr>'Додаток2 КПК0611010'!T10RXXXXG10_2</vt:lpstr>
      <vt:lpstr>'Додаток2 КПК0611021'!T10RXXXXG10_2</vt:lpstr>
      <vt:lpstr>'Додаток2 КПК0611031'!T10RXXXXG10_2</vt:lpstr>
      <vt:lpstr>'Додаток2 КПК0611070'!T10RXXXXG10_2</vt:lpstr>
      <vt:lpstr>'Додаток2 КПК0611080'!T10RXXXXG10_2</vt:lpstr>
      <vt:lpstr>'Додаток2 КПК0611141'!T10RXXXXG10_2</vt:lpstr>
      <vt:lpstr>'Додаток2 КПК0611151'!T10RXXXXG10_2</vt:lpstr>
      <vt:lpstr>'Додаток2 КПК0611183'!T10RXXXXG10_2</vt:lpstr>
      <vt:lpstr>'Додаток2 КПК0611241'!T10RXXXXG10_2</vt:lpstr>
      <vt:lpstr>'Додаток2 КПК0613133'!T10RXXXXG10_2</vt:lpstr>
      <vt:lpstr>'Додаток2 КПК0614030'!T10RXXXXG10_2</vt:lpstr>
      <vt:lpstr>'Додаток2 КПК0614060'!T10RXXXXG10_2</vt:lpstr>
      <vt:lpstr>'Додаток2 КПК0614082'!T10RXXXXG10_2</vt:lpstr>
      <vt:lpstr>'Додаток2 КПК0615061'!T10RXXXXG10_2</vt:lpstr>
      <vt:lpstr>'Додаток2 КПК0619770'!T10RXXXXG10_2</vt:lpstr>
      <vt:lpstr>'Додаток2 КПК0610160'!T10RXXXXG1S_2</vt:lpstr>
      <vt:lpstr>'Додаток2 КПК0611010'!T10RXXXXG1S_2</vt:lpstr>
      <vt:lpstr>'Додаток2 КПК0611021'!T10RXXXXG1S_2</vt:lpstr>
      <vt:lpstr>'Додаток2 КПК0611031'!T10RXXXXG1S_2</vt:lpstr>
      <vt:lpstr>'Додаток2 КПК0611070'!T10RXXXXG1S_2</vt:lpstr>
      <vt:lpstr>'Додаток2 КПК0611080'!T10RXXXXG1S_2</vt:lpstr>
      <vt:lpstr>'Додаток2 КПК0611141'!T10RXXXXG1S_2</vt:lpstr>
      <vt:lpstr>'Додаток2 КПК0611151'!T10RXXXXG1S_2</vt:lpstr>
      <vt:lpstr>'Додаток2 КПК0611183'!T10RXXXXG1S_2</vt:lpstr>
      <vt:lpstr>'Додаток2 КПК0611241'!T10RXXXXG1S_2</vt:lpstr>
      <vt:lpstr>'Додаток2 КПК0613133'!T10RXXXXG1S_2</vt:lpstr>
      <vt:lpstr>'Додаток2 КПК0614030'!T10RXXXXG1S_2</vt:lpstr>
      <vt:lpstr>'Додаток2 КПК0614060'!T10RXXXXG1S_2</vt:lpstr>
      <vt:lpstr>'Додаток2 КПК0614082'!T10RXXXXG1S_2</vt:lpstr>
      <vt:lpstr>'Додаток2 КПК0615061'!T10RXXXXG1S_2</vt:lpstr>
      <vt:lpstr>'Додаток2 КПК0619770'!T10RXXXXG1S_2</vt:lpstr>
      <vt:lpstr>'Додаток2 КПК0610160'!T10RXXXXG2S_2</vt:lpstr>
      <vt:lpstr>'Додаток2 КПК0611010'!T10RXXXXG2S_2</vt:lpstr>
      <vt:lpstr>'Додаток2 КПК0611021'!T10RXXXXG2S_2</vt:lpstr>
      <vt:lpstr>'Додаток2 КПК0611031'!T10RXXXXG2S_2</vt:lpstr>
      <vt:lpstr>'Додаток2 КПК0611070'!T10RXXXXG2S_2</vt:lpstr>
      <vt:lpstr>'Додаток2 КПК0611080'!T10RXXXXG2S_2</vt:lpstr>
      <vt:lpstr>'Додаток2 КПК0611141'!T10RXXXXG2S_2</vt:lpstr>
      <vt:lpstr>'Додаток2 КПК0611151'!T10RXXXXG2S_2</vt:lpstr>
      <vt:lpstr>'Додаток2 КПК0611183'!T10RXXXXG2S_2</vt:lpstr>
      <vt:lpstr>'Додаток2 КПК0611241'!T10RXXXXG2S_2</vt:lpstr>
      <vt:lpstr>'Додаток2 КПК0613133'!T10RXXXXG2S_2</vt:lpstr>
      <vt:lpstr>'Додаток2 КПК0614030'!T10RXXXXG2S_2</vt:lpstr>
      <vt:lpstr>'Додаток2 КПК0614060'!T10RXXXXG2S_2</vt:lpstr>
      <vt:lpstr>'Додаток2 КПК0614082'!T10RXXXXG2S_2</vt:lpstr>
      <vt:lpstr>'Додаток2 КПК0615061'!T10RXXXXG2S_2</vt:lpstr>
      <vt:lpstr>'Додаток2 КПК0619770'!T10RXXXXG2S_2</vt:lpstr>
      <vt:lpstr>'Додаток2 КПК0610160'!T10RXXXXG3S_2</vt:lpstr>
      <vt:lpstr>'Додаток2 КПК0611010'!T10RXXXXG3S_2</vt:lpstr>
      <vt:lpstr>'Додаток2 КПК0611021'!T10RXXXXG3S_2</vt:lpstr>
      <vt:lpstr>'Додаток2 КПК0611031'!T10RXXXXG3S_2</vt:lpstr>
      <vt:lpstr>'Додаток2 КПК0611070'!T10RXXXXG3S_2</vt:lpstr>
      <vt:lpstr>'Додаток2 КПК0611080'!T10RXXXXG3S_2</vt:lpstr>
      <vt:lpstr>'Додаток2 КПК0611141'!T10RXXXXG3S_2</vt:lpstr>
      <vt:lpstr>'Додаток2 КПК0611151'!T10RXXXXG3S_2</vt:lpstr>
      <vt:lpstr>'Додаток2 КПК0611183'!T10RXXXXG3S_2</vt:lpstr>
      <vt:lpstr>'Додаток2 КПК0611241'!T10RXXXXG3S_2</vt:lpstr>
      <vt:lpstr>'Додаток2 КПК0613133'!T10RXXXXG3S_2</vt:lpstr>
      <vt:lpstr>'Додаток2 КПК0614030'!T10RXXXXG3S_2</vt:lpstr>
      <vt:lpstr>'Додаток2 КПК0614060'!T10RXXXXG3S_2</vt:lpstr>
      <vt:lpstr>'Додаток2 КПК0614082'!T10RXXXXG3S_2</vt:lpstr>
      <vt:lpstr>'Додаток2 КПК0615061'!T10RXXXXG3S_2</vt:lpstr>
      <vt:lpstr>'Додаток2 КПК0619770'!T10RXXXXG3S_2</vt:lpstr>
      <vt:lpstr>'Додаток2 КПК0610160'!T10RXXXXG4S_2</vt:lpstr>
      <vt:lpstr>'Додаток2 КПК0611010'!T10RXXXXG4S_2</vt:lpstr>
      <vt:lpstr>'Додаток2 КПК0611021'!T10RXXXXG4S_2</vt:lpstr>
      <vt:lpstr>'Додаток2 КПК0611031'!T10RXXXXG4S_2</vt:lpstr>
      <vt:lpstr>'Додаток2 КПК0611070'!T10RXXXXG4S_2</vt:lpstr>
      <vt:lpstr>'Додаток2 КПК0611080'!T10RXXXXG4S_2</vt:lpstr>
      <vt:lpstr>'Додаток2 КПК0611141'!T10RXXXXG4S_2</vt:lpstr>
      <vt:lpstr>'Додаток2 КПК0611151'!T10RXXXXG4S_2</vt:lpstr>
      <vt:lpstr>'Додаток2 КПК0611183'!T10RXXXXG4S_2</vt:lpstr>
      <vt:lpstr>'Додаток2 КПК0611241'!T10RXXXXG4S_2</vt:lpstr>
      <vt:lpstr>'Додаток2 КПК0613133'!T10RXXXXG4S_2</vt:lpstr>
      <vt:lpstr>'Додаток2 КПК0614030'!T10RXXXXG4S_2</vt:lpstr>
      <vt:lpstr>'Додаток2 КПК0614060'!T10RXXXXG4S_2</vt:lpstr>
      <vt:lpstr>'Додаток2 КПК0614082'!T10RXXXXG4S_2</vt:lpstr>
      <vt:lpstr>'Додаток2 КПК0615061'!T10RXXXXG4S_2</vt:lpstr>
      <vt:lpstr>'Додаток2 КПК0619770'!T10RXXXXG4S_2</vt:lpstr>
      <vt:lpstr>'Додаток2 КПК0610160'!T10RXXXXG5_2</vt:lpstr>
      <vt:lpstr>'Додаток2 КПК0611010'!T10RXXXXG5_2</vt:lpstr>
      <vt:lpstr>'Додаток2 КПК0611021'!T10RXXXXG5_2</vt:lpstr>
      <vt:lpstr>'Додаток2 КПК0611031'!T10RXXXXG5_2</vt:lpstr>
      <vt:lpstr>'Додаток2 КПК0611070'!T10RXXXXG5_2</vt:lpstr>
      <vt:lpstr>'Додаток2 КПК0611080'!T10RXXXXG5_2</vt:lpstr>
      <vt:lpstr>'Додаток2 КПК0611141'!T10RXXXXG5_2</vt:lpstr>
      <vt:lpstr>'Додаток2 КПК0611151'!T10RXXXXG5_2</vt:lpstr>
      <vt:lpstr>'Додаток2 КПК0611183'!T10RXXXXG5_2</vt:lpstr>
      <vt:lpstr>'Додаток2 КПК0611241'!T10RXXXXG5_2</vt:lpstr>
      <vt:lpstr>'Додаток2 КПК0613133'!T10RXXXXG5_2</vt:lpstr>
      <vt:lpstr>'Додаток2 КПК0614030'!T10RXXXXG5_2</vt:lpstr>
      <vt:lpstr>'Додаток2 КПК0614060'!T10RXXXXG5_2</vt:lpstr>
      <vt:lpstr>'Додаток2 КПК0614082'!T10RXXXXG5_2</vt:lpstr>
      <vt:lpstr>'Додаток2 КПК0615061'!T10RXXXXG5_2</vt:lpstr>
      <vt:lpstr>'Додаток2 КПК0619770'!T10RXXXXG5_2</vt:lpstr>
      <vt:lpstr>'Додаток2 КПК0610160'!T10RXXXXG6_2</vt:lpstr>
      <vt:lpstr>'Додаток2 КПК0611010'!T10RXXXXG6_2</vt:lpstr>
      <vt:lpstr>'Додаток2 КПК0611021'!T10RXXXXG6_2</vt:lpstr>
      <vt:lpstr>'Додаток2 КПК0611031'!T10RXXXXG6_2</vt:lpstr>
      <vt:lpstr>'Додаток2 КПК0611070'!T10RXXXXG6_2</vt:lpstr>
      <vt:lpstr>'Додаток2 КПК0611080'!T10RXXXXG6_2</vt:lpstr>
      <vt:lpstr>'Додаток2 КПК0611141'!T10RXXXXG6_2</vt:lpstr>
      <vt:lpstr>'Додаток2 КПК0611151'!T10RXXXXG6_2</vt:lpstr>
      <vt:lpstr>'Додаток2 КПК0611183'!T10RXXXXG6_2</vt:lpstr>
      <vt:lpstr>'Додаток2 КПК0611241'!T10RXXXXG6_2</vt:lpstr>
      <vt:lpstr>'Додаток2 КПК0613133'!T10RXXXXG6_2</vt:lpstr>
      <vt:lpstr>'Додаток2 КПК0614030'!T10RXXXXG6_2</vt:lpstr>
      <vt:lpstr>'Додаток2 КПК0614060'!T10RXXXXG6_2</vt:lpstr>
      <vt:lpstr>'Додаток2 КПК0614082'!T10RXXXXG6_2</vt:lpstr>
      <vt:lpstr>'Додаток2 КПК0615061'!T10RXXXXG6_2</vt:lpstr>
      <vt:lpstr>'Додаток2 КПК0619770'!T10RXXXXG6_2</vt:lpstr>
      <vt:lpstr>'Додаток2 КПК0610160'!T10RXXXXG7_2</vt:lpstr>
      <vt:lpstr>'Додаток2 КПК0611010'!T10RXXXXG7_2</vt:lpstr>
      <vt:lpstr>'Додаток2 КПК0611021'!T10RXXXXG7_2</vt:lpstr>
      <vt:lpstr>'Додаток2 КПК0611031'!T10RXXXXG7_2</vt:lpstr>
      <vt:lpstr>'Додаток2 КПК0611070'!T10RXXXXG7_2</vt:lpstr>
      <vt:lpstr>'Додаток2 КПК0611080'!T10RXXXXG7_2</vt:lpstr>
      <vt:lpstr>'Додаток2 КПК0611141'!T10RXXXXG7_2</vt:lpstr>
      <vt:lpstr>'Додаток2 КПК0611151'!T10RXXXXG7_2</vt:lpstr>
      <vt:lpstr>'Додаток2 КПК0611183'!T10RXXXXG7_2</vt:lpstr>
      <vt:lpstr>'Додаток2 КПК0611241'!T10RXXXXG7_2</vt:lpstr>
      <vt:lpstr>'Додаток2 КПК0613133'!T10RXXXXG7_2</vt:lpstr>
      <vt:lpstr>'Додаток2 КПК0614030'!T10RXXXXG7_2</vt:lpstr>
      <vt:lpstr>'Додаток2 КПК0614060'!T10RXXXXG7_2</vt:lpstr>
      <vt:lpstr>'Додаток2 КПК0614082'!T10RXXXXG7_2</vt:lpstr>
      <vt:lpstr>'Додаток2 КПК0615061'!T10RXXXXG7_2</vt:lpstr>
      <vt:lpstr>'Додаток2 КПК0619770'!T10RXXXXG7_2</vt:lpstr>
      <vt:lpstr>'Додаток2 КПК0610160'!T10RXXXXG8_2</vt:lpstr>
      <vt:lpstr>'Додаток2 КПК0611010'!T10RXXXXG8_2</vt:lpstr>
      <vt:lpstr>'Додаток2 КПК0611021'!T10RXXXXG8_2</vt:lpstr>
      <vt:lpstr>'Додаток2 КПК0611031'!T10RXXXXG8_2</vt:lpstr>
      <vt:lpstr>'Додаток2 КПК0611070'!T10RXXXXG8_2</vt:lpstr>
      <vt:lpstr>'Додаток2 КПК0611080'!T10RXXXXG8_2</vt:lpstr>
      <vt:lpstr>'Додаток2 КПК0611141'!T10RXXXXG8_2</vt:lpstr>
      <vt:lpstr>'Додаток2 КПК0611151'!T10RXXXXG8_2</vt:lpstr>
      <vt:lpstr>'Додаток2 КПК0611183'!T10RXXXXG8_2</vt:lpstr>
      <vt:lpstr>'Додаток2 КПК0611241'!T10RXXXXG8_2</vt:lpstr>
      <vt:lpstr>'Додаток2 КПК0613133'!T10RXXXXG8_2</vt:lpstr>
      <vt:lpstr>'Додаток2 КПК0614030'!T10RXXXXG8_2</vt:lpstr>
      <vt:lpstr>'Додаток2 КПК0614060'!T10RXXXXG8_2</vt:lpstr>
      <vt:lpstr>'Додаток2 КПК0614082'!T10RXXXXG8_2</vt:lpstr>
      <vt:lpstr>'Додаток2 КПК0615061'!T10RXXXXG8_2</vt:lpstr>
      <vt:lpstr>'Додаток2 КПК0619770'!T10RXXXXG8_2</vt:lpstr>
      <vt:lpstr>'Додаток2 КПК0610160'!T10RXXXXG9_2</vt:lpstr>
      <vt:lpstr>'Додаток2 КПК0611010'!T10RXXXXG9_2</vt:lpstr>
      <vt:lpstr>'Додаток2 КПК0611021'!T10RXXXXG9_2</vt:lpstr>
      <vt:lpstr>'Додаток2 КПК0611031'!T10RXXXXG9_2</vt:lpstr>
      <vt:lpstr>'Додаток2 КПК0611070'!T10RXXXXG9_2</vt:lpstr>
      <vt:lpstr>'Додаток2 КПК0611080'!T10RXXXXG9_2</vt:lpstr>
      <vt:lpstr>'Додаток2 КПК0611141'!T10RXXXXG9_2</vt:lpstr>
      <vt:lpstr>'Додаток2 КПК0611151'!T10RXXXXG9_2</vt:lpstr>
      <vt:lpstr>'Додаток2 КПК0611183'!T10RXXXXG9_2</vt:lpstr>
      <vt:lpstr>'Додаток2 КПК0611241'!T10RXXXXG9_2</vt:lpstr>
      <vt:lpstr>'Додаток2 КПК0613133'!T10RXXXXG9_2</vt:lpstr>
      <vt:lpstr>'Додаток2 КПК0614030'!T10RXXXXG9_2</vt:lpstr>
      <vt:lpstr>'Додаток2 КПК0614060'!T10RXXXXG9_2</vt:lpstr>
      <vt:lpstr>'Додаток2 КПК0614082'!T10RXXXXG9_2</vt:lpstr>
      <vt:lpstr>'Додаток2 КПК0615061'!T10RXXXXG9_2</vt:lpstr>
      <vt:lpstr>'Додаток2 КПК0619770'!T10RXXXXG9_2</vt:lpstr>
      <vt:lpstr>'Додаток2 КПК0610160'!T11RXXXXG10_2</vt:lpstr>
      <vt:lpstr>'Додаток2 КПК0611010'!T11RXXXXG10_2</vt:lpstr>
      <vt:lpstr>'Додаток2 КПК0611021'!T11RXXXXG10_2</vt:lpstr>
      <vt:lpstr>'Додаток2 КПК0611031'!T11RXXXXG10_2</vt:lpstr>
      <vt:lpstr>'Додаток2 КПК0611070'!T11RXXXXG10_2</vt:lpstr>
      <vt:lpstr>'Додаток2 КПК0611080'!T11RXXXXG10_2</vt:lpstr>
      <vt:lpstr>'Додаток2 КПК0611141'!T11RXXXXG10_2</vt:lpstr>
      <vt:lpstr>'Додаток2 КПК0611151'!T11RXXXXG10_2</vt:lpstr>
      <vt:lpstr>'Додаток2 КПК0611183'!T11RXXXXG10_2</vt:lpstr>
      <vt:lpstr>'Додаток2 КПК0611241'!T11RXXXXG10_2</vt:lpstr>
      <vt:lpstr>'Додаток2 КПК0613133'!T11RXXXXG10_2</vt:lpstr>
      <vt:lpstr>'Додаток2 КПК0614030'!T11RXXXXG10_2</vt:lpstr>
      <vt:lpstr>'Додаток2 КПК0614060'!T11RXXXXG10_2</vt:lpstr>
      <vt:lpstr>'Додаток2 КПК0614082'!T11RXXXXG10_2</vt:lpstr>
      <vt:lpstr>'Додаток2 КПК0615061'!T11RXXXXG10_2</vt:lpstr>
      <vt:lpstr>'Додаток2 КПК0619770'!T11RXXXXG10_2</vt:lpstr>
      <vt:lpstr>'Додаток2 КПК0610160'!T11RXXXXG1S_2</vt:lpstr>
      <vt:lpstr>'Додаток2 КПК0611010'!T11RXXXXG1S_2</vt:lpstr>
      <vt:lpstr>'Додаток2 КПК0611021'!T11RXXXXG1S_2</vt:lpstr>
      <vt:lpstr>'Додаток2 КПК0611031'!T11RXXXXG1S_2</vt:lpstr>
      <vt:lpstr>'Додаток2 КПК0611070'!T11RXXXXG1S_2</vt:lpstr>
      <vt:lpstr>'Додаток2 КПК0611080'!T11RXXXXG1S_2</vt:lpstr>
      <vt:lpstr>'Додаток2 КПК0611141'!T11RXXXXG1S_2</vt:lpstr>
      <vt:lpstr>'Додаток2 КПК0611151'!T11RXXXXG1S_2</vt:lpstr>
      <vt:lpstr>'Додаток2 КПК0611183'!T11RXXXXG1S_2</vt:lpstr>
      <vt:lpstr>'Додаток2 КПК0611241'!T11RXXXXG1S_2</vt:lpstr>
      <vt:lpstr>'Додаток2 КПК0613133'!T11RXXXXG1S_2</vt:lpstr>
      <vt:lpstr>'Додаток2 КПК0614030'!T11RXXXXG1S_2</vt:lpstr>
      <vt:lpstr>'Додаток2 КПК0614060'!T11RXXXXG1S_2</vt:lpstr>
      <vt:lpstr>'Додаток2 КПК0614082'!T11RXXXXG1S_2</vt:lpstr>
      <vt:lpstr>'Додаток2 КПК0615061'!T11RXXXXG1S_2</vt:lpstr>
      <vt:lpstr>'Додаток2 КПК0619770'!T11RXXXXG1S_2</vt:lpstr>
      <vt:lpstr>'Додаток2 КПК0610160'!T11RXXXXG2S_2</vt:lpstr>
      <vt:lpstr>'Додаток2 КПК0611010'!T11RXXXXG2S_2</vt:lpstr>
      <vt:lpstr>'Додаток2 КПК0611021'!T11RXXXXG2S_2</vt:lpstr>
      <vt:lpstr>'Додаток2 КПК0611031'!T11RXXXXG2S_2</vt:lpstr>
      <vt:lpstr>'Додаток2 КПК0611070'!T11RXXXXG2S_2</vt:lpstr>
      <vt:lpstr>'Додаток2 КПК0611080'!T11RXXXXG2S_2</vt:lpstr>
      <vt:lpstr>'Додаток2 КПК0611141'!T11RXXXXG2S_2</vt:lpstr>
      <vt:lpstr>'Додаток2 КПК0611151'!T11RXXXXG2S_2</vt:lpstr>
      <vt:lpstr>'Додаток2 КПК0611183'!T11RXXXXG2S_2</vt:lpstr>
      <vt:lpstr>'Додаток2 КПК0611241'!T11RXXXXG2S_2</vt:lpstr>
      <vt:lpstr>'Додаток2 КПК0613133'!T11RXXXXG2S_2</vt:lpstr>
      <vt:lpstr>'Додаток2 КПК0614030'!T11RXXXXG2S_2</vt:lpstr>
      <vt:lpstr>'Додаток2 КПК0614060'!T11RXXXXG2S_2</vt:lpstr>
      <vt:lpstr>'Додаток2 КПК0614082'!T11RXXXXG2S_2</vt:lpstr>
      <vt:lpstr>'Додаток2 КПК0615061'!T11RXXXXG2S_2</vt:lpstr>
      <vt:lpstr>'Додаток2 КПК0619770'!T11RXXXXG2S_2</vt:lpstr>
      <vt:lpstr>'Додаток2 КПК0610160'!T11RXXXXG3S_2</vt:lpstr>
      <vt:lpstr>'Додаток2 КПК0611010'!T11RXXXXG3S_2</vt:lpstr>
      <vt:lpstr>'Додаток2 КПК0611021'!T11RXXXXG3S_2</vt:lpstr>
      <vt:lpstr>'Додаток2 КПК0611031'!T11RXXXXG3S_2</vt:lpstr>
      <vt:lpstr>'Додаток2 КПК0611070'!T11RXXXXG3S_2</vt:lpstr>
      <vt:lpstr>'Додаток2 КПК0611080'!T11RXXXXG3S_2</vt:lpstr>
      <vt:lpstr>'Додаток2 КПК0611141'!T11RXXXXG3S_2</vt:lpstr>
      <vt:lpstr>'Додаток2 КПК0611151'!T11RXXXXG3S_2</vt:lpstr>
      <vt:lpstr>'Додаток2 КПК0611183'!T11RXXXXG3S_2</vt:lpstr>
      <vt:lpstr>'Додаток2 КПК0611241'!T11RXXXXG3S_2</vt:lpstr>
      <vt:lpstr>'Додаток2 КПК0613133'!T11RXXXXG3S_2</vt:lpstr>
      <vt:lpstr>'Додаток2 КПК0614030'!T11RXXXXG3S_2</vt:lpstr>
      <vt:lpstr>'Додаток2 КПК0614060'!T11RXXXXG3S_2</vt:lpstr>
      <vt:lpstr>'Додаток2 КПК0614082'!T11RXXXXG3S_2</vt:lpstr>
      <vt:lpstr>'Додаток2 КПК0615061'!T11RXXXXG3S_2</vt:lpstr>
      <vt:lpstr>'Додаток2 КПК0619770'!T11RXXXXG3S_2</vt:lpstr>
      <vt:lpstr>'Додаток2 КПК0610160'!T11RXXXXG4S_2</vt:lpstr>
      <vt:lpstr>'Додаток2 КПК0611010'!T11RXXXXG4S_2</vt:lpstr>
      <vt:lpstr>'Додаток2 КПК0611021'!T11RXXXXG4S_2</vt:lpstr>
      <vt:lpstr>'Додаток2 КПК0611031'!T11RXXXXG4S_2</vt:lpstr>
      <vt:lpstr>'Додаток2 КПК0611070'!T11RXXXXG4S_2</vt:lpstr>
      <vt:lpstr>'Додаток2 КПК0611080'!T11RXXXXG4S_2</vt:lpstr>
      <vt:lpstr>'Додаток2 КПК0611141'!T11RXXXXG4S_2</vt:lpstr>
      <vt:lpstr>'Додаток2 КПК0611151'!T11RXXXXG4S_2</vt:lpstr>
      <vt:lpstr>'Додаток2 КПК0611183'!T11RXXXXG4S_2</vt:lpstr>
      <vt:lpstr>'Додаток2 КПК0611241'!T11RXXXXG4S_2</vt:lpstr>
      <vt:lpstr>'Додаток2 КПК0613133'!T11RXXXXG4S_2</vt:lpstr>
      <vt:lpstr>'Додаток2 КПК0614030'!T11RXXXXG4S_2</vt:lpstr>
      <vt:lpstr>'Додаток2 КПК0614060'!T11RXXXXG4S_2</vt:lpstr>
      <vt:lpstr>'Додаток2 КПК0614082'!T11RXXXXG4S_2</vt:lpstr>
      <vt:lpstr>'Додаток2 КПК0615061'!T11RXXXXG4S_2</vt:lpstr>
      <vt:lpstr>'Додаток2 КПК0619770'!T11RXXXXG4S_2</vt:lpstr>
      <vt:lpstr>'Додаток2 КПК0610160'!T11RXXXXG5_2</vt:lpstr>
      <vt:lpstr>'Додаток2 КПК0611010'!T11RXXXXG5_2</vt:lpstr>
      <vt:lpstr>'Додаток2 КПК0611021'!T11RXXXXG5_2</vt:lpstr>
      <vt:lpstr>'Додаток2 КПК0611031'!T11RXXXXG5_2</vt:lpstr>
      <vt:lpstr>'Додаток2 КПК0611070'!T11RXXXXG5_2</vt:lpstr>
      <vt:lpstr>'Додаток2 КПК0611080'!T11RXXXXG5_2</vt:lpstr>
      <vt:lpstr>'Додаток2 КПК0611141'!T11RXXXXG5_2</vt:lpstr>
      <vt:lpstr>'Додаток2 КПК0611151'!T11RXXXXG5_2</vt:lpstr>
      <vt:lpstr>'Додаток2 КПК0611183'!T11RXXXXG5_2</vt:lpstr>
      <vt:lpstr>'Додаток2 КПК0611241'!T11RXXXXG5_2</vt:lpstr>
      <vt:lpstr>'Додаток2 КПК0613133'!T11RXXXXG5_2</vt:lpstr>
      <vt:lpstr>'Додаток2 КПК0614030'!T11RXXXXG5_2</vt:lpstr>
      <vt:lpstr>'Додаток2 КПК0614060'!T11RXXXXG5_2</vt:lpstr>
      <vt:lpstr>'Додаток2 КПК0614082'!T11RXXXXG5_2</vt:lpstr>
      <vt:lpstr>'Додаток2 КПК0615061'!T11RXXXXG5_2</vt:lpstr>
      <vt:lpstr>'Додаток2 КПК0619770'!T11RXXXXG5_2</vt:lpstr>
      <vt:lpstr>'Додаток2 КПК0610160'!T11RXXXXG6_2</vt:lpstr>
      <vt:lpstr>'Додаток2 КПК0611010'!T11RXXXXG6_2</vt:lpstr>
      <vt:lpstr>'Додаток2 КПК0611021'!T11RXXXXG6_2</vt:lpstr>
      <vt:lpstr>'Додаток2 КПК0611031'!T11RXXXXG6_2</vt:lpstr>
      <vt:lpstr>'Додаток2 КПК0611070'!T11RXXXXG6_2</vt:lpstr>
      <vt:lpstr>'Додаток2 КПК0611080'!T11RXXXXG6_2</vt:lpstr>
      <vt:lpstr>'Додаток2 КПК0611141'!T11RXXXXG6_2</vt:lpstr>
      <vt:lpstr>'Додаток2 КПК0611151'!T11RXXXXG6_2</vt:lpstr>
      <vt:lpstr>'Додаток2 КПК0611183'!T11RXXXXG6_2</vt:lpstr>
      <vt:lpstr>'Додаток2 КПК0611241'!T11RXXXXG6_2</vt:lpstr>
      <vt:lpstr>'Додаток2 КПК0613133'!T11RXXXXG6_2</vt:lpstr>
      <vt:lpstr>'Додаток2 КПК0614030'!T11RXXXXG6_2</vt:lpstr>
      <vt:lpstr>'Додаток2 КПК0614060'!T11RXXXXG6_2</vt:lpstr>
      <vt:lpstr>'Додаток2 КПК0614082'!T11RXXXXG6_2</vt:lpstr>
      <vt:lpstr>'Додаток2 КПК0615061'!T11RXXXXG6_2</vt:lpstr>
      <vt:lpstr>'Додаток2 КПК0619770'!T11RXXXXG6_2</vt:lpstr>
      <vt:lpstr>'Додаток2 КПК0610160'!T11RXXXXG7_2</vt:lpstr>
      <vt:lpstr>'Додаток2 КПК0611010'!T11RXXXXG7_2</vt:lpstr>
      <vt:lpstr>'Додаток2 КПК0611021'!T11RXXXXG7_2</vt:lpstr>
      <vt:lpstr>'Додаток2 КПК0611031'!T11RXXXXG7_2</vt:lpstr>
      <vt:lpstr>'Додаток2 КПК0611070'!T11RXXXXG7_2</vt:lpstr>
      <vt:lpstr>'Додаток2 КПК0611080'!T11RXXXXG7_2</vt:lpstr>
      <vt:lpstr>'Додаток2 КПК0611141'!T11RXXXXG7_2</vt:lpstr>
      <vt:lpstr>'Додаток2 КПК0611151'!T11RXXXXG7_2</vt:lpstr>
      <vt:lpstr>'Додаток2 КПК0611183'!T11RXXXXG7_2</vt:lpstr>
      <vt:lpstr>'Додаток2 КПК0611241'!T11RXXXXG7_2</vt:lpstr>
      <vt:lpstr>'Додаток2 КПК0613133'!T11RXXXXG7_2</vt:lpstr>
      <vt:lpstr>'Додаток2 КПК0614030'!T11RXXXXG7_2</vt:lpstr>
      <vt:lpstr>'Додаток2 КПК0614060'!T11RXXXXG7_2</vt:lpstr>
      <vt:lpstr>'Додаток2 КПК0614082'!T11RXXXXG7_2</vt:lpstr>
      <vt:lpstr>'Додаток2 КПК0615061'!T11RXXXXG7_2</vt:lpstr>
      <vt:lpstr>'Додаток2 КПК0619770'!T11RXXXXG7_2</vt:lpstr>
      <vt:lpstr>'Додаток2 КПК0610160'!T11RXXXXG8_2</vt:lpstr>
      <vt:lpstr>'Додаток2 КПК0611010'!T11RXXXXG8_2</vt:lpstr>
      <vt:lpstr>'Додаток2 КПК0611021'!T11RXXXXG8_2</vt:lpstr>
      <vt:lpstr>'Додаток2 КПК0611031'!T11RXXXXG8_2</vt:lpstr>
      <vt:lpstr>'Додаток2 КПК0611070'!T11RXXXXG8_2</vt:lpstr>
      <vt:lpstr>'Додаток2 КПК0611080'!T11RXXXXG8_2</vt:lpstr>
      <vt:lpstr>'Додаток2 КПК0611141'!T11RXXXXG8_2</vt:lpstr>
      <vt:lpstr>'Додаток2 КПК0611151'!T11RXXXXG8_2</vt:lpstr>
      <vt:lpstr>'Додаток2 КПК0611183'!T11RXXXXG8_2</vt:lpstr>
      <vt:lpstr>'Додаток2 КПК0611241'!T11RXXXXG8_2</vt:lpstr>
      <vt:lpstr>'Додаток2 КПК0613133'!T11RXXXXG8_2</vt:lpstr>
      <vt:lpstr>'Додаток2 КПК0614030'!T11RXXXXG8_2</vt:lpstr>
      <vt:lpstr>'Додаток2 КПК0614060'!T11RXXXXG8_2</vt:lpstr>
      <vt:lpstr>'Додаток2 КПК0614082'!T11RXXXXG8_2</vt:lpstr>
      <vt:lpstr>'Додаток2 КПК0615061'!T11RXXXXG8_2</vt:lpstr>
      <vt:lpstr>'Додаток2 КПК0619770'!T11RXXXXG8_2</vt:lpstr>
      <vt:lpstr>'Додаток2 КПК0610160'!T11RXXXXG9_2</vt:lpstr>
      <vt:lpstr>'Додаток2 КПК0611010'!T11RXXXXG9_2</vt:lpstr>
      <vt:lpstr>'Додаток2 КПК0611021'!T11RXXXXG9_2</vt:lpstr>
      <vt:lpstr>'Додаток2 КПК0611031'!T11RXXXXG9_2</vt:lpstr>
      <vt:lpstr>'Додаток2 КПК0611070'!T11RXXXXG9_2</vt:lpstr>
      <vt:lpstr>'Додаток2 КПК0611080'!T11RXXXXG9_2</vt:lpstr>
      <vt:lpstr>'Додаток2 КПК0611141'!T11RXXXXG9_2</vt:lpstr>
      <vt:lpstr>'Додаток2 КПК0611151'!T11RXXXXG9_2</vt:lpstr>
      <vt:lpstr>'Додаток2 КПК0611183'!T11RXXXXG9_2</vt:lpstr>
      <vt:lpstr>'Додаток2 КПК0611241'!T11RXXXXG9_2</vt:lpstr>
      <vt:lpstr>'Додаток2 КПК0613133'!T11RXXXXG9_2</vt:lpstr>
      <vt:lpstr>'Додаток2 КПК0614030'!T11RXXXXG9_2</vt:lpstr>
      <vt:lpstr>'Додаток2 КПК0614060'!T11RXXXXG9_2</vt:lpstr>
      <vt:lpstr>'Додаток2 КПК0614082'!T11RXXXXG9_2</vt:lpstr>
      <vt:lpstr>'Додаток2 КПК0615061'!T11RXXXXG9_2</vt:lpstr>
      <vt:lpstr>'Додаток2 КПК0619770'!T11RXXXXG9_2</vt:lpstr>
      <vt:lpstr>'Додаток2 КПК0610160'!T12RXXXXG10_2</vt:lpstr>
      <vt:lpstr>'Додаток2 КПК0611010'!T12RXXXXG10_2</vt:lpstr>
      <vt:lpstr>'Додаток2 КПК0611021'!T12RXXXXG10_2</vt:lpstr>
      <vt:lpstr>'Додаток2 КПК0611031'!T12RXXXXG10_2</vt:lpstr>
      <vt:lpstr>'Додаток2 КПК0611070'!T12RXXXXG10_2</vt:lpstr>
      <vt:lpstr>'Додаток2 КПК0611080'!T12RXXXXG10_2</vt:lpstr>
      <vt:lpstr>'Додаток2 КПК0611141'!T12RXXXXG10_2</vt:lpstr>
      <vt:lpstr>'Додаток2 КПК0611151'!T12RXXXXG10_2</vt:lpstr>
      <vt:lpstr>'Додаток2 КПК0611183'!T12RXXXXG10_2</vt:lpstr>
      <vt:lpstr>'Додаток2 КПК0611241'!T12RXXXXG10_2</vt:lpstr>
      <vt:lpstr>'Додаток2 КПК0613133'!T12RXXXXG10_2</vt:lpstr>
      <vt:lpstr>'Додаток2 КПК0614030'!T12RXXXXG10_2</vt:lpstr>
      <vt:lpstr>'Додаток2 КПК0614060'!T12RXXXXG10_2</vt:lpstr>
      <vt:lpstr>'Додаток2 КПК0614082'!T12RXXXXG10_2</vt:lpstr>
      <vt:lpstr>'Додаток2 КПК0615061'!T12RXXXXG10_2</vt:lpstr>
      <vt:lpstr>'Додаток2 КПК0619770'!T12RXXXXG10_2</vt:lpstr>
      <vt:lpstr>'Додаток2 КПК0610160'!T12RXXXXG11_2</vt:lpstr>
      <vt:lpstr>'Додаток2 КПК0611010'!T12RXXXXG11_2</vt:lpstr>
      <vt:lpstr>'Додаток2 КПК0611021'!T12RXXXXG11_2</vt:lpstr>
      <vt:lpstr>'Додаток2 КПК0611031'!T12RXXXXG11_2</vt:lpstr>
      <vt:lpstr>'Додаток2 КПК0611070'!T12RXXXXG11_2</vt:lpstr>
      <vt:lpstr>'Додаток2 КПК0611080'!T12RXXXXG11_2</vt:lpstr>
      <vt:lpstr>'Додаток2 КПК0611141'!T12RXXXXG11_2</vt:lpstr>
      <vt:lpstr>'Додаток2 КПК0611151'!T12RXXXXG11_2</vt:lpstr>
      <vt:lpstr>'Додаток2 КПК0611183'!T12RXXXXG11_2</vt:lpstr>
      <vt:lpstr>'Додаток2 КПК0611241'!T12RXXXXG11_2</vt:lpstr>
      <vt:lpstr>'Додаток2 КПК0613133'!T12RXXXXG11_2</vt:lpstr>
      <vt:lpstr>'Додаток2 КПК0614030'!T12RXXXXG11_2</vt:lpstr>
      <vt:lpstr>'Додаток2 КПК0614060'!T12RXXXXG11_2</vt:lpstr>
      <vt:lpstr>'Додаток2 КПК0614082'!T12RXXXXG11_2</vt:lpstr>
      <vt:lpstr>'Додаток2 КПК0615061'!T12RXXXXG11_2</vt:lpstr>
      <vt:lpstr>'Додаток2 КПК0619770'!T12RXXXXG11_2</vt:lpstr>
      <vt:lpstr>'Додаток2 КПК0610160'!T12RXXXXG12_2</vt:lpstr>
      <vt:lpstr>'Додаток2 КПК0611010'!T12RXXXXG12_2</vt:lpstr>
      <vt:lpstr>'Додаток2 КПК0611021'!T12RXXXXG12_2</vt:lpstr>
      <vt:lpstr>'Додаток2 КПК0611031'!T12RXXXXG12_2</vt:lpstr>
      <vt:lpstr>'Додаток2 КПК0611070'!T12RXXXXG12_2</vt:lpstr>
      <vt:lpstr>'Додаток2 КПК0611080'!T12RXXXXG12_2</vt:lpstr>
      <vt:lpstr>'Додаток2 КПК0611141'!T12RXXXXG12_2</vt:lpstr>
      <vt:lpstr>'Додаток2 КПК0611151'!T12RXXXXG12_2</vt:lpstr>
      <vt:lpstr>'Додаток2 КПК0611183'!T12RXXXXG12_2</vt:lpstr>
      <vt:lpstr>'Додаток2 КПК0611241'!T12RXXXXG12_2</vt:lpstr>
      <vt:lpstr>'Додаток2 КПК0613133'!T12RXXXXG12_2</vt:lpstr>
      <vt:lpstr>'Додаток2 КПК0614030'!T12RXXXXG12_2</vt:lpstr>
      <vt:lpstr>'Додаток2 КПК0614060'!T12RXXXXG12_2</vt:lpstr>
      <vt:lpstr>'Додаток2 КПК0614082'!T12RXXXXG12_2</vt:lpstr>
      <vt:lpstr>'Додаток2 КПК0615061'!T12RXXXXG12_2</vt:lpstr>
      <vt:lpstr>'Додаток2 КПК0619770'!T12RXXXXG12_2</vt:lpstr>
      <vt:lpstr>'Додаток2 КПК0610160'!T12RXXXXG13_2</vt:lpstr>
      <vt:lpstr>'Додаток2 КПК0611010'!T12RXXXXG13_2</vt:lpstr>
      <vt:lpstr>'Додаток2 КПК0611021'!T12RXXXXG13_2</vt:lpstr>
      <vt:lpstr>'Додаток2 КПК0611031'!T12RXXXXG13_2</vt:lpstr>
      <vt:lpstr>'Додаток2 КПК0611070'!T12RXXXXG13_2</vt:lpstr>
      <vt:lpstr>'Додаток2 КПК0611080'!T12RXXXXG13_2</vt:lpstr>
      <vt:lpstr>'Додаток2 КПК0611141'!T12RXXXXG13_2</vt:lpstr>
      <vt:lpstr>'Додаток2 КПК0611151'!T12RXXXXG13_2</vt:lpstr>
      <vt:lpstr>'Додаток2 КПК0611183'!T12RXXXXG13_2</vt:lpstr>
      <vt:lpstr>'Додаток2 КПК0611241'!T12RXXXXG13_2</vt:lpstr>
      <vt:lpstr>'Додаток2 КПК0613133'!T12RXXXXG13_2</vt:lpstr>
      <vt:lpstr>'Додаток2 КПК0614030'!T12RXXXXG13_2</vt:lpstr>
      <vt:lpstr>'Додаток2 КПК0614060'!T12RXXXXG13_2</vt:lpstr>
      <vt:lpstr>'Додаток2 КПК0614082'!T12RXXXXG13_2</vt:lpstr>
      <vt:lpstr>'Додаток2 КПК0615061'!T12RXXXXG13_2</vt:lpstr>
      <vt:lpstr>'Додаток2 КПК0619770'!T12RXXXXG13_2</vt:lpstr>
      <vt:lpstr>'Додаток2 КПК0610160'!T12RXXXXG1S_2</vt:lpstr>
      <vt:lpstr>'Додаток2 КПК0611010'!T12RXXXXG1S_2</vt:lpstr>
      <vt:lpstr>'Додаток2 КПК0611021'!T12RXXXXG1S_2</vt:lpstr>
      <vt:lpstr>'Додаток2 КПК0611031'!T12RXXXXG1S_2</vt:lpstr>
      <vt:lpstr>'Додаток2 КПК0611070'!T12RXXXXG1S_2</vt:lpstr>
      <vt:lpstr>'Додаток2 КПК0611080'!T12RXXXXG1S_2</vt:lpstr>
      <vt:lpstr>'Додаток2 КПК0611141'!T12RXXXXG1S_2</vt:lpstr>
      <vt:lpstr>'Додаток2 КПК0611151'!T12RXXXXG1S_2</vt:lpstr>
      <vt:lpstr>'Додаток2 КПК0611183'!T12RXXXXG1S_2</vt:lpstr>
      <vt:lpstr>'Додаток2 КПК0611241'!T12RXXXXG1S_2</vt:lpstr>
      <vt:lpstr>'Додаток2 КПК0613133'!T12RXXXXG1S_2</vt:lpstr>
      <vt:lpstr>'Додаток2 КПК0614030'!T12RXXXXG1S_2</vt:lpstr>
      <vt:lpstr>'Додаток2 КПК0614060'!T12RXXXXG1S_2</vt:lpstr>
      <vt:lpstr>'Додаток2 КПК0614082'!T12RXXXXG1S_2</vt:lpstr>
      <vt:lpstr>'Додаток2 КПК0615061'!T12RXXXXG1S_2</vt:lpstr>
      <vt:lpstr>'Додаток2 КПК0619770'!T12RXXXXG1S_2</vt:lpstr>
      <vt:lpstr>'Додаток2 КПК0610160'!T12RXXXXG2S_2</vt:lpstr>
      <vt:lpstr>'Додаток2 КПК0611010'!T12RXXXXG2S_2</vt:lpstr>
      <vt:lpstr>'Додаток2 КПК0611021'!T12RXXXXG2S_2</vt:lpstr>
      <vt:lpstr>'Додаток2 КПК0611031'!T12RXXXXG2S_2</vt:lpstr>
      <vt:lpstr>'Додаток2 КПК0611070'!T12RXXXXG2S_2</vt:lpstr>
      <vt:lpstr>'Додаток2 КПК0611080'!T12RXXXXG2S_2</vt:lpstr>
      <vt:lpstr>'Додаток2 КПК0611141'!T12RXXXXG2S_2</vt:lpstr>
      <vt:lpstr>'Додаток2 КПК0611151'!T12RXXXXG2S_2</vt:lpstr>
      <vt:lpstr>'Додаток2 КПК0611183'!T12RXXXXG2S_2</vt:lpstr>
      <vt:lpstr>'Додаток2 КПК0611241'!T12RXXXXG2S_2</vt:lpstr>
      <vt:lpstr>'Додаток2 КПК0613133'!T12RXXXXG2S_2</vt:lpstr>
      <vt:lpstr>'Додаток2 КПК0614030'!T12RXXXXG2S_2</vt:lpstr>
      <vt:lpstr>'Додаток2 КПК0614060'!T12RXXXXG2S_2</vt:lpstr>
      <vt:lpstr>'Додаток2 КПК0614082'!T12RXXXXG2S_2</vt:lpstr>
      <vt:lpstr>'Додаток2 КПК0615061'!T12RXXXXG2S_2</vt:lpstr>
      <vt:lpstr>'Додаток2 КПК0619770'!T12RXXXXG2S_2</vt:lpstr>
      <vt:lpstr>'Додаток2 КПК0610160'!T12RXXXXG3S_2</vt:lpstr>
      <vt:lpstr>'Додаток2 КПК0611010'!T12RXXXXG3S_2</vt:lpstr>
      <vt:lpstr>'Додаток2 КПК0611021'!T12RXXXXG3S_2</vt:lpstr>
      <vt:lpstr>'Додаток2 КПК0611031'!T12RXXXXG3S_2</vt:lpstr>
      <vt:lpstr>'Додаток2 КПК0611070'!T12RXXXXG3S_2</vt:lpstr>
      <vt:lpstr>'Додаток2 КПК0611080'!T12RXXXXG3S_2</vt:lpstr>
      <vt:lpstr>'Додаток2 КПК0611141'!T12RXXXXG3S_2</vt:lpstr>
      <vt:lpstr>'Додаток2 КПК0611151'!T12RXXXXG3S_2</vt:lpstr>
      <vt:lpstr>'Додаток2 КПК0611183'!T12RXXXXG3S_2</vt:lpstr>
      <vt:lpstr>'Додаток2 КПК0611241'!T12RXXXXG3S_2</vt:lpstr>
      <vt:lpstr>'Додаток2 КПК0613133'!T12RXXXXG3S_2</vt:lpstr>
      <vt:lpstr>'Додаток2 КПК0614030'!T12RXXXXG3S_2</vt:lpstr>
      <vt:lpstr>'Додаток2 КПК0614060'!T12RXXXXG3S_2</vt:lpstr>
      <vt:lpstr>'Додаток2 КПК0614082'!T12RXXXXG3S_2</vt:lpstr>
      <vt:lpstr>'Додаток2 КПК0615061'!T12RXXXXG3S_2</vt:lpstr>
      <vt:lpstr>'Додаток2 КПК0619770'!T12RXXXXG3S_2</vt:lpstr>
      <vt:lpstr>'Додаток2 КПК0610160'!T12RXXXXG4S_2</vt:lpstr>
      <vt:lpstr>'Додаток2 КПК0611010'!T12RXXXXG4S_2</vt:lpstr>
      <vt:lpstr>'Додаток2 КПК0611021'!T12RXXXXG4S_2</vt:lpstr>
      <vt:lpstr>'Додаток2 КПК0611031'!T12RXXXXG4S_2</vt:lpstr>
      <vt:lpstr>'Додаток2 КПК0611070'!T12RXXXXG4S_2</vt:lpstr>
      <vt:lpstr>'Додаток2 КПК0611080'!T12RXXXXG4S_2</vt:lpstr>
      <vt:lpstr>'Додаток2 КПК0611141'!T12RXXXXG4S_2</vt:lpstr>
      <vt:lpstr>'Додаток2 КПК0611151'!T12RXXXXG4S_2</vt:lpstr>
      <vt:lpstr>'Додаток2 КПК0611183'!T12RXXXXG4S_2</vt:lpstr>
      <vt:lpstr>'Додаток2 КПК0611241'!T12RXXXXG4S_2</vt:lpstr>
      <vt:lpstr>'Додаток2 КПК0613133'!T12RXXXXG4S_2</vt:lpstr>
      <vt:lpstr>'Додаток2 КПК0614030'!T12RXXXXG4S_2</vt:lpstr>
      <vt:lpstr>'Додаток2 КПК0614060'!T12RXXXXG4S_2</vt:lpstr>
      <vt:lpstr>'Додаток2 КПК0614082'!T12RXXXXG4S_2</vt:lpstr>
      <vt:lpstr>'Додаток2 КПК0615061'!T12RXXXXG4S_2</vt:lpstr>
      <vt:lpstr>'Додаток2 КПК0619770'!T12RXXXXG4S_2</vt:lpstr>
      <vt:lpstr>'Додаток2 КПК0610160'!T12RXXXXG5_2</vt:lpstr>
      <vt:lpstr>'Додаток2 КПК0611010'!T12RXXXXG5_2</vt:lpstr>
      <vt:lpstr>'Додаток2 КПК0611021'!T12RXXXXG5_2</vt:lpstr>
      <vt:lpstr>'Додаток2 КПК0611031'!T12RXXXXG5_2</vt:lpstr>
      <vt:lpstr>'Додаток2 КПК0611070'!T12RXXXXG5_2</vt:lpstr>
      <vt:lpstr>'Додаток2 КПК0611080'!T12RXXXXG5_2</vt:lpstr>
      <vt:lpstr>'Додаток2 КПК0611141'!T12RXXXXG5_2</vt:lpstr>
      <vt:lpstr>'Додаток2 КПК0611151'!T12RXXXXG5_2</vt:lpstr>
      <vt:lpstr>'Додаток2 КПК0611183'!T12RXXXXG5_2</vt:lpstr>
      <vt:lpstr>'Додаток2 КПК0611241'!T12RXXXXG5_2</vt:lpstr>
      <vt:lpstr>'Додаток2 КПК0613133'!T12RXXXXG5_2</vt:lpstr>
      <vt:lpstr>'Додаток2 КПК0614030'!T12RXXXXG5_2</vt:lpstr>
      <vt:lpstr>'Додаток2 КПК0614060'!T12RXXXXG5_2</vt:lpstr>
      <vt:lpstr>'Додаток2 КПК0614082'!T12RXXXXG5_2</vt:lpstr>
      <vt:lpstr>'Додаток2 КПК0615061'!T12RXXXXG5_2</vt:lpstr>
      <vt:lpstr>'Додаток2 КПК0619770'!T12RXXXXG5_2</vt:lpstr>
      <vt:lpstr>'Додаток2 КПК0610160'!T12RXXXXG6_2</vt:lpstr>
      <vt:lpstr>'Додаток2 КПК0611010'!T12RXXXXG6_2</vt:lpstr>
      <vt:lpstr>'Додаток2 КПК0611021'!T12RXXXXG6_2</vt:lpstr>
      <vt:lpstr>'Додаток2 КПК0611031'!T12RXXXXG6_2</vt:lpstr>
      <vt:lpstr>'Додаток2 КПК0611070'!T12RXXXXG6_2</vt:lpstr>
      <vt:lpstr>'Додаток2 КПК0611080'!T12RXXXXG6_2</vt:lpstr>
      <vt:lpstr>'Додаток2 КПК0611141'!T12RXXXXG6_2</vt:lpstr>
      <vt:lpstr>'Додаток2 КПК0611151'!T12RXXXXG6_2</vt:lpstr>
      <vt:lpstr>'Додаток2 КПК0611183'!T12RXXXXG6_2</vt:lpstr>
      <vt:lpstr>'Додаток2 КПК0611241'!T12RXXXXG6_2</vt:lpstr>
      <vt:lpstr>'Додаток2 КПК0613133'!T12RXXXXG6_2</vt:lpstr>
      <vt:lpstr>'Додаток2 КПК0614030'!T12RXXXXG6_2</vt:lpstr>
      <vt:lpstr>'Додаток2 КПК0614060'!T12RXXXXG6_2</vt:lpstr>
      <vt:lpstr>'Додаток2 КПК0614082'!T12RXXXXG6_2</vt:lpstr>
      <vt:lpstr>'Додаток2 КПК0615061'!T12RXXXXG6_2</vt:lpstr>
      <vt:lpstr>'Додаток2 КПК0619770'!T12RXXXXG6_2</vt:lpstr>
      <vt:lpstr>'Додаток2 КПК0610160'!T12RXXXXG7_2</vt:lpstr>
      <vt:lpstr>'Додаток2 КПК0611010'!T12RXXXXG7_2</vt:lpstr>
      <vt:lpstr>'Додаток2 КПК0611021'!T12RXXXXG7_2</vt:lpstr>
      <vt:lpstr>'Додаток2 КПК0611031'!T12RXXXXG7_2</vt:lpstr>
      <vt:lpstr>'Додаток2 КПК0611070'!T12RXXXXG7_2</vt:lpstr>
      <vt:lpstr>'Додаток2 КПК0611080'!T12RXXXXG7_2</vt:lpstr>
      <vt:lpstr>'Додаток2 КПК0611141'!T12RXXXXG7_2</vt:lpstr>
      <vt:lpstr>'Додаток2 КПК0611151'!T12RXXXXG7_2</vt:lpstr>
      <vt:lpstr>'Додаток2 КПК0611183'!T12RXXXXG7_2</vt:lpstr>
      <vt:lpstr>'Додаток2 КПК0611241'!T12RXXXXG7_2</vt:lpstr>
      <vt:lpstr>'Додаток2 КПК0613133'!T12RXXXXG7_2</vt:lpstr>
      <vt:lpstr>'Додаток2 КПК0614030'!T12RXXXXG7_2</vt:lpstr>
      <vt:lpstr>'Додаток2 КПК0614060'!T12RXXXXG7_2</vt:lpstr>
      <vt:lpstr>'Додаток2 КПК0614082'!T12RXXXXG7_2</vt:lpstr>
      <vt:lpstr>'Додаток2 КПК0615061'!T12RXXXXG7_2</vt:lpstr>
      <vt:lpstr>'Додаток2 КПК0619770'!T12RXXXXG7_2</vt:lpstr>
      <vt:lpstr>'Додаток2 КПК0610160'!T12RXXXXG8_2</vt:lpstr>
      <vt:lpstr>'Додаток2 КПК0611010'!T12RXXXXG8_2</vt:lpstr>
      <vt:lpstr>'Додаток2 КПК0611021'!T12RXXXXG8_2</vt:lpstr>
      <vt:lpstr>'Додаток2 КПК0611031'!T12RXXXXG8_2</vt:lpstr>
      <vt:lpstr>'Додаток2 КПК0611070'!T12RXXXXG8_2</vt:lpstr>
      <vt:lpstr>'Додаток2 КПК0611080'!T12RXXXXG8_2</vt:lpstr>
      <vt:lpstr>'Додаток2 КПК0611141'!T12RXXXXG8_2</vt:lpstr>
      <vt:lpstr>'Додаток2 КПК0611151'!T12RXXXXG8_2</vt:lpstr>
      <vt:lpstr>'Додаток2 КПК0611183'!T12RXXXXG8_2</vt:lpstr>
      <vt:lpstr>'Додаток2 КПК0611241'!T12RXXXXG8_2</vt:lpstr>
      <vt:lpstr>'Додаток2 КПК0613133'!T12RXXXXG8_2</vt:lpstr>
      <vt:lpstr>'Додаток2 КПК0614030'!T12RXXXXG8_2</vt:lpstr>
      <vt:lpstr>'Додаток2 КПК0614060'!T12RXXXXG8_2</vt:lpstr>
      <vt:lpstr>'Додаток2 КПК0614082'!T12RXXXXG8_2</vt:lpstr>
      <vt:lpstr>'Додаток2 КПК0615061'!T12RXXXXG8_2</vt:lpstr>
      <vt:lpstr>'Додаток2 КПК0619770'!T12RXXXXG8_2</vt:lpstr>
      <vt:lpstr>'Додаток2 КПК0610160'!T12RXXXXG9_2</vt:lpstr>
      <vt:lpstr>'Додаток2 КПК0611010'!T12RXXXXG9_2</vt:lpstr>
      <vt:lpstr>'Додаток2 КПК0611021'!T12RXXXXG9_2</vt:lpstr>
      <vt:lpstr>'Додаток2 КПК0611031'!T12RXXXXG9_2</vt:lpstr>
      <vt:lpstr>'Додаток2 КПК0611070'!T12RXXXXG9_2</vt:lpstr>
      <vt:lpstr>'Додаток2 КПК0611080'!T12RXXXXG9_2</vt:lpstr>
      <vt:lpstr>'Додаток2 КПК0611141'!T12RXXXXG9_2</vt:lpstr>
      <vt:lpstr>'Додаток2 КПК0611151'!T12RXXXXG9_2</vt:lpstr>
      <vt:lpstr>'Додаток2 КПК0611183'!T12RXXXXG9_2</vt:lpstr>
      <vt:lpstr>'Додаток2 КПК0611241'!T12RXXXXG9_2</vt:lpstr>
      <vt:lpstr>'Додаток2 КПК0613133'!T12RXXXXG9_2</vt:lpstr>
      <vt:lpstr>'Додаток2 КПК0614030'!T12RXXXXG9_2</vt:lpstr>
      <vt:lpstr>'Додаток2 КПК0614060'!T12RXXXXG9_2</vt:lpstr>
      <vt:lpstr>'Додаток2 КПК0614082'!T12RXXXXG9_2</vt:lpstr>
      <vt:lpstr>'Додаток2 КПК0615061'!T12RXXXXG9_2</vt:lpstr>
      <vt:lpstr>'Додаток2 КПК0619770'!T12RXXXXG9_2</vt:lpstr>
      <vt:lpstr>'Додаток2 КПК0610160'!T13RXXXXG10_2</vt:lpstr>
      <vt:lpstr>'Додаток2 КПК0611010'!T13RXXXXG10_2</vt:lpstr>
      <vt:lpstr>'Додаток2 КПК0611021'!T13RXXXXG10_2</vt:lpstr>
      <vt:lpstr>'Додаток2 КПК0611031'!T13RXXXXG10_2</vt:lpstr>
      <vt:lpstr>'Додаток2 КПК0611070'!T13RXXXXG10_2</vt:lpstr>
      <vt:lpstr>'Додаток2 КПК0611080'!T13RXXXXG10_2</vt:lpstr>
      <vt:lpstr>'Додаток2 КПК0611141'!T13RXXXXG10_2</vt:lpstr>
      <vt:lpstr>'Додаток2 КПК0611151'!T13RXXXXG10_2</vt:lpstr>
      <vt:lpstr>'Додаток2 КПК0611183'!T13RXXXXG10_2</vt:lpstr>
      <vt:lpstr>'Додаток2 КПК0611241'!T13RXXXXG10_2</vt:lpstr>
      <vt:lpstr>'Додаток2 КПК0613133'!T13RXXXXG10_2</vt:lpstr>
      <vt:lpstr>'Додаток2 КПК0614030'!T13RXXXXG10_2</vt:lpstr>
      <vt:lpstr>'Додаток2 КПК0614060'!T13RXXXXG10_2</vt:lpstr>
      <vt:lpstr>'Додаток2 КПК0614082'!T13RXXXXG10_2</vt:lpstr>
      <vt:lpstr>'Додаток2 КПК0615061'!T13RXXXXG10_2</vt:lpstr>
      <vt:lpstr>'Додаток2 КПК0619770'!T13RXXXXG10_2</vt:lpstr>
      <vt:lpstr>'Додаток2 КПК0610160'!T13RXXXXG11_2</vt:lpstr>
      <vt:lpstr>'Додаток2 КПК0611010'!T13RXXXXG11_2</vt:lpstr>
      <vt:lpstr>'Додаток2 КПК0611021'!T13RXXXXG11_2</vt:lpstr>
      <vt:lpstr>'Додаток2 КПК0611031'!T13RXXXXG11_2</vt:lpstr>
      <vt:lpstr>'Додаток2 КПК0611070'!T13RXXXXG11_2</vt:lpstr>
      <vt:lpstr>'Додаток2 КПК0611080'!T13RXXXXG11_2</vt:lpstr>
      <vt:lpstr>'Додаток2 КПК0611141'!T13RXXXXG11_2</vt:lpstr>
      <vt:lpstr>'Додаток2 КПК0611151'!T13RXXXXG11_2</vt:lpstr>
      <vt:lpstr>'Додаток2 КПК0611183'!T13RXXXXG11_2</vt:lpstr>
      <vt:lpstr>'Додаток2 КПК0611241'!T13RXXXXG11_2</vt:lpstr>
      <vt:lpstr>'Додаток2 КПК0613133'!T13RXXXXG11_2</vt:lpstr>
      <vt:lpstr>'Додаток2 КПК0614030'!T13RXXXXG11_2</vt:lpstr>
      <vt:lpstr>'Додаток2 КПК0614060'!T13RXXXXG11_2</vt:lpstr>
      <vt:lpstr>'Додаток2 КПК0614082'!T13RXXXXG11_2</vt:lpstr>
      <vt:lpstr>'Додаток2 КПК0615061'!T13RXXXXG11_2</vt:lpstr>
      <vt:lpstr>'Додаток2 КПК0619770'!T13RXXXXG11_2</vt:lpstr>
      <vt:lpstr>'Додаток2 КПК0610160'!T13RXXXXG12_2</vt:lpstr>
      <vt:lpstr>'Додаток2 КПК0611010'!T13RXXXXG12_2</vt:lpstr>
      <vt:lpstr>'Додаток2 КПК0611021'!T13RXXXXG12_2</vt:lpstr>
      <vt:lpstr>'Додаток2 КПК0611031'!T13RXXXXG12_2</vt:lpstr>
      <vt:lpstr>'Додаток2 КПК0611070'!T13RXXXXG12_2</vt:lpstr>
      <vt:lpstr>'Додаток2 КПК0611080'!T13RXXXXG12_2</vt:lpstr>
      <vt:lpstr>'Додаток2 КПК0611141'!T13RXXXXG12_2</vt:lpstr>
      <vt:lpstr>'Додаток2 КПК0611151'!T13RXXXXG12_2</vt:lpstr>
      <vt:lpstr>'Додаток2 КПК0611183'!T13RXXXXG12_2</vt:lpstr>
      <vt:lpstr>'Додаток2 КПК0611241'!T13RXXXXG12_2</vt:lpstr>
      <vt:lpstr>'Додаток2 КПК0613133'!T13RXXXXG12_2</vt:lpstr>
      <vt:lpstr>'Додаток2 КПК0614030'!T13RXXXXG12_2</vt:lpstr>
      <vt:lpstr>'Додаток2 КПК0614060'!T13RXXXXG12_2</vt:lpstr>
      <vt:lpstr>'Додаток2 КПК0614082'!T13RXXXXG12_2</vt:lpstr>
      <vt:lpstr>'Додаток2 КПК0615061'!T13RXXXXG12_2</vt:lpstr>
      <vt:lpstr>'Додаток2 КПК0619770'!T13RXXXXG12_2</vt:lpstr>
      <vt:lpstr>'Додаток2 КПК0610160'!T13RXXXXG13_2</vt:lpstr>
      <vt:lpstr>'Додаток2 КПК0611010'!T13RXXXXG13_2</vt:lpstr>
      <vt:lpstr>'Додаток2 КПК0611021'!T13RXXXXG13_2</vt:lpstr>
      <vt:lpstr>'Додаток2 КПК0611031'!T13RXXXXG13_2</vt:lpstr>
      <vt:lpstr>'Додаток2 КПК0611070'!T13RXXXXG13_2</vt:lpstr>
      <vt:lpstr>'Додаток2 КПК0611080'!T13RXXXXG13_2</vt:lpstr>
      <vt:lpstr>'Додаток2 КПК0611141'!T13RXXXXG13_2</vt:lpstr>
      <vt:lpstr>'Додаток2 КПК0611151'!T13RXXXXG13_2</vt:lpstr>
      <vt:lpstr>'Додаток2 КПК0611183'!T13RXXXXG13_2</vt:lpstr>
      <vt:lpstr>'Додаток2 КПК0611241'!T13RXXXXG13_2</vt:lpstr>
      <vt:lpstr>'Додаток2 КПК0613133'!T13RXXXXG13_2</vt:lpstr>
      <vt:lpstr>'Додаток2 КПК0614030'!T13RXXXXG13_2</vt:lpstr>
      <vt:lpstr>'Додаток2 КПК0614060'!T13RXXXXG13_2</vt:lpstr>
      <vt:lpstr>'Додаток2 КПК0614082'!T13RXXXXG13_2</vt:lpstr>
      <vt:lpstr>'Додаток2 КПК0615061'!T13RXXXXG13_2</vt:lpstr>
      <vt:lpstr>'Додаток2 КПК0619770'!T13RXXXXG13_2</vt:lpstr>
      <vt:lpstr>'Додаток2 КПК0610160'!T13RXXXXG1S_2</vt:lpstr>
      <vt:lpstr>'Додаток2 КПК0611010'!T13RXXXXG1S_2</vt:lpstr>
      <vt:lpstr>'Додаток2 КПК0611021'!T13RXXXXG1S_2</vt:lpstr>
      <vt:lpstr>'Додаток2 КПК0611031'!T13RXXXXG1S_2</vt:lpstr>
      <vt:lpstr>'Додаток2 КПК0611070'!T13RXXXXG1S_2</vt:lpstr>
      <vt:lpstr>'Додаток2 КПК0611080'!T13RXXXXG1S_2</vt:lpstr>
      <vt:lpstr>'Додаток2 КПК0611141'!T13RXXXXG1S_2</vt:lpstr>
      <vt:lpstr>'Додаток2 КПК0611151'!T13RXXXXG1S_2</vt:lpstr>
      <vt:lpstr>'Додаток2 КПК0611183'!T13RXXXXG1S_2</vt:lpstr>
      <vt:lpstr>'Додаток2 КПК0611241'!T13RXXXXG1S_2</vt:lpstr>
      <vt:lpstr>'Додаток2 КПК0613133'!T13RXXXXG1S_2</vt:lpstr>
      <vt:lpstr>'Додаток2 КПК0614030'!T13RXXXXG1S_2</vt:lpstr>
      <vt:lpstr>'Додаток2 КПК0614060'!T13RXXXXG1S_2</vt:lpstr>
      <vt:lpstr>'Додаток2 КПК0614082'!T13RXXXXG1S_2</vt:lpstr>
      <vt:lpstr>'Додаток2 КПК0615061'!T13RXXXXG1S_2</vt:lpstr>
      <vt:lpstr>'Додаток2 КПК0619770'!T13RXXXXG1S_2</vt:lpstr>
      <vt:lpstr>'Додаток2 КПК0610160'!T13RXXXXG2S_2</vt:lpstr>
      <vt:lpstr>'Додаток2 КПК0611010'!T13RXXXXG2S_2</vt:lpstr>
      <vt:lpstr>'Додаток2 КПК0611021'!T13RXXXXG2S_2</vt:lpstr>
      <vt:lpstr>'Додаток2 КПК0611031'!T13RXXXXG2S_2</vt:lpstr>
      <vt:lpstr>'Додаток2 КПК0611070'!T13RXXXXG2S_2</vt:lpstr>
      <vt:lpstr>'Додаток2 КПК0611080'!T13RXXXXG2S_2</vt:lpstr>
      <vt:lpstr>'Додаток2 КПК0611141'!T13RXXXXG2S_2</vt:lpstr>
      <vt:lpstr>'Додаток2 КПК0611151'!T13RXXXXG2S_2</vt:lpstr>
      <vt:lpstr>'Додаток2 КПК0611183'!T13RXXXXG2S_2</vt:lpstr>
      <vt:lpstr>'Додаток2 КПК0611241'!T13RXXXXG2S_2</vt:lpstr>
      <vt:lpstr>'Додаток2 КПК0613133'!T13RXXXXG2S_2</vt:lpstr>
      <vt:lpstr>'Додаток2 КПК0614030'!T13RXXXXG2S_2</vt:lpstr>
      <vt:lpstr>'Додаток2 КПК0614060'!T13RXXXXG2S_2</vt:lpstr>
      <vt:lpstr>'Додаток2 КПК0614082'!T13RXXXXG2S_2</vt:lpstr>
      <vt:lpstr>'Додаток2 КПК0615061'!T13RXXXXG2S_2</vt:lpstr>
      <vt:lpstr>'Додаток2 КПК0619770'!T13RXXXXG2S_2</vt:lpstr>
      <vt:lpstr>'Додаток2 КПК0610160'!T13RXXXXG3S_2</vt:lpstr>
      <vt:lpstr>'Додаток2 КПК0611010'!T13RXXXXG3S_2</vt:lpstr>
      <vt:lpstr>'Додаток2 КПК0611021'!T13RXXXXG3S_2</vt:lpstr>
      <vt:lpstr>'Додаток2 КПК0611031'!T13RXXXXG3S_2</vt:lpstr>
      <vt:lpstr>'Додаток2 КПК0611070'!T13RXXXXG3S_2</vt:lpstr>
      <vt:lpstr>'Додаток2 КПК0611080'!T13RXXXXG3S_2</vt:lpstr>
      <vt:lpstr>'Додаток2 КПК0611141'!T13RXXXXG3S_2</vt:lpstr>
      <vt:lpstr>'Додаток2 КПК0611151'!T13RXXXXG3S_2</vt:lpstr>
      <vt:lpstr>'Додаток2 КПК0611183'!T13RXXXXG3S_2</vt:lpstr>
      <vt:lpstr>'Додаток2 КПК0611241'!T13RXXXXG3S_2</vt:lpstr>
      <vt:lpstr>'Додаток2 КПК0613133'!T13RXXXXG3S_2</vt:lpstr>
      <vt:lpstr>'Додаток2 КПК0614030'!T13RXXXXG3S_2</vt:lpstr>
      <vt:lpstr>'Додаток2 КПК0614060'!T13RXXXXG3S_2</vt:lpstr>
      <vt:lpstr>'Додаток2 КПК0614082'!T13RXXXXG3S_2</vt:lpstr>
      <vt:lpstr>'Додаток2 КПК0615061'!T13RXXXXG3S_2</vt:lpstr>
      <vt:lpstr>'Додаток2 КПК0619770'!T13RXXXXG3S_2</vt:lpstr>
      <vt:lpstr>'Додаток2 КПК0610160'!T13RXXXXG4S_2</vt:lpstr>
      <vt:lpstr>'Додаток2 КПК0611010'!T13RXXXXG4S_2</vt:lpstr>
      <vt:lpstr>'Додаток2 КПК0611021'!T13RXXXXG4S_2</vt:lpstr>
      <vt:lpstr>'Додаток2 КПК0611031'!T13RXXXXG4S_2</vt:lpstr>
      <vt:lpstr>'Додаток2 КПК0611070'!T13RXXXXG4S_2</vt:lpstr>
      <vt:lpstr>'Додаток2 КПК0611080'!T13RXXXXG4S_2</vt:lpstr>
      <vt:lpstr>'Додаток2 КПК0611141'!T13RXXXXG4S_2</vt:lpstr>
      <vt:lpstr>'Додаток2 КПК0611151'!T13RXXXXG4S_2</vt:lpstr>
      <vt:lpstr>'Додаток2 КПК0611183'!T13RXXXXG4S_2</vt:lpstr>
      <vt:lpstr>'Додаток2 КПК0611241'!T13RXXXXG4S_2</vt:lpstr>
      <vt:lpstr>'Додаток2 КПК0613133'!T13RXXXXG4S_2</vt:lpstr>
      <vt:lpstr>'Додаток2 КПК0614030'!T13RXXXXG4S_2</vt:lpstr>
      <vt:lpstr>'Додаток2 КПК0614060'!T13RXXXXG4S_2</vt:lpstr>
      <vt:lpstr>'Додаток2 КПК0614082'!T13RXXXXG4S_2</vt:lpstr>
      <vt:lpstr>'Додаток2 КПК0615061'!T13RXXXXG4S_2</vt:lpstr>
      <vt:lpstr>'Додаток2 КПК0619770'!T13RXXXXG4S_2</vt:lpstr>
      <vt:lpstr>'Додаток2 КПК0610160'!T13RXXXXG5_2</vt:lpstr>
      <vt:lpstr>'Додаток2 КПК0611010'!T13RXXXXG5_2</vt:lpstr>
      <vt:lpstr>'Додаток2 КПК0611021'!T13RXXXXG5_2</vt:lpstr>
      <vt:lpstr>'Додаток2 КПК0611031'!T13RXXXXG5_2</vt:lpstr>
      <vt:lpstr>'Додаток2 КПК0611070'!T13RXXXXG5_2</vt:lpstr>
      <vt:lpstr>'Додаток2 КПК0611080'!T13RXXXXG5_2</vt:lpstr>
      <vt:lpstr>'Додаток2 КПК0611141'!T13RXXXXG5_2</vt:lpstr>
      <vt:lpstr>'Додаток2 КПК0611151'!T13RXXXXG5_2</vt:lpstr>
      <vt:lpstr>'Додаток2 КПК0611183'!T13RXXXXG5_2</vt:lpstr>
      <vt:lpstr>'Додаток2 КПК0611241'!T13RXXXXG5_2</vt:lpstr>
      <vt:lpstr>'Додаток2 КПК0613133'!T13RXXXXG5_2</vt:lpstr>
      <vt:lpstr>'Додаток2 КПК0614030'!T13RXXXXG5_2</vt:lpstr>
      <vt:lpstr>'Додаток2 КПК0614060'!T13RXXXXG5_2</vt:lpstr>
      <vt:lpstr>'Додаток2 КПК0614082'!T13RXXXXG5_2</vt:lpstr>
      <vt:lpstr>'Додаток2 КПК0615061'!T13RXXXXG5_2</vt:lpstr>
      <vt:lpstr>'Додаток2 КПК0619770'!T13RXXXXG5_2</vt:lpstr>
      <vt:lpstr>'Додаток2 КПК0610160'!T13RXXXXG6_2</vt:lpstr>
      <vt:lpstr>'Додаток2 КПК0611010'!T13RXXXXG6_2</vt:lpstr>
      <vt:lpstr>'Додаток2 КПК0611021'!T13RXXXXG6_2</vt:lpstr>
      <vt:lpstr>'Додаток2 КПК0611031'!T13RXXXXG6_2</vt:lpstr>
      <vt:lpstr>'Додаток2 КПК0611070'!T13RXXXXG6_2</vt:lpstr>
      <vt:lpstr>'Додаток2 КПК0611080'!T13RXXXXG6_2</vt:lpstr>
      <vt:lpstr>'Додаток2 КПК0611141'!T13RXXXXG6_2</vt:lpstr>
      <vt:lpstr>'Додаток2 КПК0611151'!T13RXXXXG6_2</vt:lpstr>
      <vt:lpstr>'Додаток2 КПК0611183'!T13RXXXXG6_2</vt:lpstr>
      <vt:lpstr>'Додаток2 КПК0611241'!T13RXXXXG6_2</vt:lpstr>
      <vt:lpstr>'Додаток2 КПК0613133'!T13RXXXXG6_2</vt:lpstr>
      <vt:lpstr>'Додаток2 КПК0614030'!T13RXXXXG6_2</vt:lpstr>
      <vt:lpstr>'Додаток2 КПК0614060'!T13RXXXXG6_2</vt:lpstr>
      <vt:lpstr>'Додаток2 КПК0614082'!T13RXXXXG6_2</vt:lpstr>
      <vt:lpstr>'Додаток2 КПК0615061'!T13RXXXXG6_2</vt:lpstr>
      <vt:lpstr>'Додаток2 КПК0619770'!T13RXXXXG6_2</vt:lpstr>
      <vt:lpstr>'Додаток2 КПК0610160'!T13RXXXXG7_2</vt:lpstr>
      <vt:lpstr>'Додаток2 КПК0611010'!T13RXXXXG7_2</vt:lpstr>
      <vt:lpstr>'Додаток2 КПК0611021'!T13RXXXXG7_2</vt:lpstr>
      <vt:lpstr>'Додаток2 КПК0611031'!T13RXXXXG7_2</vt:lpstr>
      <vt:lpstr>'Додаток2 КПК0611070'!T13RXXXXG7_2</vt:lpstr>
      <vt:lpstr>'Додаток2 КПК0611080'!T13RXXXXG7_2</vt:lpstr>
      <vt:lpstr>'Додаток2 КПК0611141'!T13RXXXXG7_2</vt:lpstr>
      <vt:lpstr>'Додаток2 КПК0611151'!T13RXXXXG7_2</vt:lpstr>
      <vt:lpstr>'Додаток2 КПК0611183'!T13RXXXXG7_2</vt:lpstr>
      <vt:lpstr>'Додаток2 КПК0611241'!T13RXXXXG7_2</vt:lpstr>
      <vt:lpstr>'Додаток2 КПК0613133'!T13RXXXXG7_2</vt:lpstr>
      <vt:lpstr>'Додаток2 КПК0614030'!T13RXXXXG7_2</vt:lpstr>
      <vt:lpstr>'Додаток2 КПК0614060'!T13RXXXXG7_2</vt:lpstr>
      <vt:lpstr>'Додаток2 КПК0614082'!T13RXXXXG7_2</vt:lpstr>
      <vt:lpstr>'Додаток2 КПК0615061'!T13RXXXXG7_2</vt:lpstr>
      <vt:lpstr>'Додаток2 КПК0619770'!T13RXXXXG7_2</vt:lpstr>
      <vt:lpstr>'Додаток2 КПК0610160'!T13RXXXXG8_2</vt:lpstr>
      <vt:lpstr>'Додаток2 КПК0611010'!T13RXXXXG8_2</vt:lpstr>
      <vt:lpstr>'Додаток2 КПК0611021'!T13RXXXXG8_2</vt:lpstr>
      <vt:lpstr>'Додаток2 КПК0611031'!T13RXXXXG8_2</vt:lpstr>
      <vt:lpstr>'Додаток2 КПК0611070'!T13RXXXXG8_2</vt:lpstr>
      <vt:lpstr>'Додаток2 КПК0611080'!T13RXXXXG8_2</vt:lpstr>
      <vt:lpstr>'Додаток2 КПК0611141'!T13RXXXXG8_2</vt:lpstr>
      <vt:lpstr>'Додаток2 КПК0611151'!T13RXXXXG8_2</vt:lpstr>
      <vt:lpstr>'Додаток2 КПК0611183'!T13RXXXXG8_2</vt:lpstr>
      <vt:lpstr>'Додаток2 КПК0611241'!T13RXXXXG8_2</vt:lpstr>
      <vt:lpstr>'Додаток2 КПК0613133'!T13RXXXXG8_2</vt:lpstr>
      <vt:lpstr>'Додаток2 КПК0614030'!T13RXXXXG8_2</vt:lpstr>
      <vt:lpstr>'Додаток2 КПК0614060'!T13RXXXXG8_2</vt:lpstr>
      <vt:lpstr>'Додаток2 КПК0614082'!T13RXXXXG8_2</vt:lpstr>
      <vt:lpstr>'Додаток2 КПК0615061'!T13RXXXXG8_2</vt:lpstr>
      <vt:lpstr>'Додаток2 КПК0619770'!T13RXXXXG8_2</vt:lpstr>
      <vt:lpstr>'Додаток2 КПК0610160'!T13RXXXXG9_2</vt:lpstr>
      <vt:lpstr>'Додаток2 КПК0611010'!T13RXXXXG9_2</vt:lpstr>
      <vt:lpstr>'Додаток2 КПК0611021'!T13RXXXXG9_2</vt:lpstr>
      <vt:lpstr>'Додаток2 КПК0611031'!T13RXXXXG9_2</vt:lpstr>
      <vt:lpstr>'Додаток2 КПК0611070'!T13RXXXXG9_2</vt:lpstr>
      <vt:lpstr>'Додаток2 КПК0611080'!T13RXXXXG9_2</vt:lpstr>
      <vt:lpstr>'Додаток2 КПК0611141'!T13RXXXXG9_2</vt:lpstr>
      <vt:lpstr>'Додаток2 КПК0611151'!T13RXXXXG9_2</vt:lpstr>
      <vt:lpstr>'Додаток2 КПК0611183'!T13RXXXXG9_2</vt:lpstr>
      <vt:lpstr>'Додаток2 КПК0611241'!T13RXXXXG9_2</vt:lpstr>
      <vt:lpstr>'Додаток2 КПК0613133'!T13RXXXXG9_2</vt:lpstr>
      <vt:lpstr>'Додаток2 КПК0614030'!T13RXXXXG9_2</vt:lpstr>
      <vt:lpstr>'Додаток2 КПК0614060'!T13RXXXXG9_2</vt:lpstr>
      <vt:lpstr>'Додаток2 КПК0614082'!T13RXXXXG9_2</vt:lpstr>
      <vt:lpstr>'Додаток2 КПК0615061'!T13RXXXXG9_2</vt:lpstr>
      <vt:lpstr>'Додаток2 КПК0619770'!T13RXXXXG9_2</vt:lpstr>
      <vt:lpstr>'Додаток2 КПК0610160'!T14RXXXXG10_2</vt:lpstr>
      <vt:lpstr>'Додаток2 КПК0611010'!T14RXXXXG10_2</vt:lpstr>
      <vt:lpstr>'Додаток2 КПК0611021'!T14RXXXXG10_2</vt:lpstr>
      <vt:lpstr>'Додаток2 КПК0611031'!T14RXXXXG10_2</vt:lpstr>
      <vt:lpstr>'Додаток2 КПК0611070'!T14RXXXXG10_2</vt:lpstr>
      <vt:lpstr>'Додаток2 КПК0611080'!T14RXXXXG10_2</vt:lpstr>
      <vt:lpstr>'Додаток2 КПК0611141'!T14RXXXXG10_2</vt:lpstr>
      <vt:lpstr>'Додаток2 КПК0611151'!T14RXXXXG10_2</vt:lpstr>
      <vt:lpstr>'Додаток2 КПК0611183'!T14RXXXXG10_2</vt:lpstr>
      <vt:lpstr>'Додаток2 КПК0611241'!T14RXXXXG10_2</vt:lpstr>
      <vt:lpstr>'Додаток2 КПК0613133'!T14RXXXXG10_2</vt:lpstr>
      <vt:lpstr>'Додаток2 КПК0614030'!T14RXXXXG10_2</vt:lpstr>
      <vt:lpstr>'Додаток2 КПК0614060'!T14RXXXXG10_2</vt:lpstr>
      <vt:lpstr>'Додаток2 КПК0614082'!T14RXXXXG10_2</vt:lpstr>
      <vt:lpstr>'Додаток2 КПК0615061'!T14RXXXXG10_2</vt:lpstr>
      <vt:lpstr>'Додаток2 КПК0619770'!T14RXXXXG10_2</vt:lpstr>
      <vt:lpstr>'Додаток2 КПК0610160'!T14RXXXXG11_2</vt:lpstr>
      <vt:lpstr>'Додаток2 КПК0611010'!T14RXXXXG11_2</vt:lpstr>
      <vt:lpstr>'Додаток2 КПК0611021'!T14RXXXXG11_2</vt:lpstr>
      <vt:lpstr>'Додаток2 КПК0611031'!T14RXXXXG11_2</vt:lpstr>
      <vt:lpstr>'Додаток2 КПК0611070'!T14RXXXXG11_2</vt:lpstr>
      <vt:lpstr>'Додаток2 КПК0611080'!T14RXXXXG11_2</vt:lpstr>
      <vt:lpstr>'Додаток2 КПК0611141'!T14RXXXXG11_2</vt:lpstr>
      <vt:lpstr>'Додаток2 КПК0611151'!T14RXXXXG11_2</vt:lpstr>
      <vt:lpstr>'Додаток2 КПК0611183'!T14RXXXXG11_2</vt:lpstr>
      <vt:lpstr>'Додаток2 КПК0611241'!T14RXXXXG11_2</vt:lpstr>
      <vt:lpstr>'Додаток2 КПК0613133'!T14RXXXXG11_2</vt:lpstr>
      <vt:lpstr>'Додаток2 КПК0614030'!T14RXXXXG11_2</vt:lpstr>
      <vt:lpstr>'Додаток2 КПК0614060'!T14RXXXXG11_2</vt:lpstr>
      <vt:lpstr>'Додаток2 КПК0614082'!T14RXXXXG11_2</vt:lpstr>
      <vt:lpstr>'Додаток2 КПК0615061'!T14RXXXXG11_2</vt:lpstr>
      <vt:lpstr>'Додаток2 КПК0619770'!T14RXXXXG11_2</vt:lpstr>
      <vt:lpstr>'Додаток2 КПК0610160'!T14RXXXXG12_2</vt:lpstr>
      <vt:lpstr>'Додаток2 КПК0611010'!T14RXXXXG12_2</vt:lpstr>
      <vt:lpstr>'Додаток2 КПК0611021'!T14RXXXXG12_2</vt:lpstr>
      <vt:lpstr>'Додаток2 КПК0611031'!T14RXXXXG12_2</vt:lpstr>
      <vt:lpstr>'Додаток2 КПК0611070'!T14RXXXXG12_2</vt:lpstr>
      <vt:lpstr>'Додаток2 КПК0611080'!T14RXXXXG12_2</vt:lpstr>
      <vt:lpstr>'Додаток2 КПК0611141'!T14RXXXXG12_2</vt:lpstr>
      <vt:lpstr>'Додаток2 КПК0611151'!T14RXXXXG12_2</vt:lpstr>
      <vt:lpstr>'Додаток2 КПК0611183'!T14RXXXXG12_2</vt:lpstr>
      <vt:lpstr>'Додаток2 КПК0611241'!T14RXXXXG12_2</vt:lpstr>
      <vt:lpstr>'Додаток2 КПК0613133'!T14RXXXXG12_2</vt:lpstr>
      <vt:lpstr>'Додаток2 КПК0614030'!T14RXXXXG12_2</vt:lpstr>
      <vt:lpstr>'Додаток2 КПК0614060'!T14RXXXXG12_2</vt:lpstr>
      <vt:lpstr>'Додаток2 КПК0614082'!T14RXXXXG12_2</vt:lpstr>
      <vt:lpstr>'Додаток2 КПК0615061'!T14RXXXXG12_2</vt:lpstr>
      <vt:lpstr>'Додаток2 КПК0619770'!T14RXXXXG12_2</vt:lpstr>
      <vt:lpstr>'Додаток2 КПК0610160'!T14RXXXXG13_2</vt:lpstr>
      <vt:lpstr>'Додаток2 КПК0611010'!T14RXXXXG13_2</vt:lpstr>
      <vt:lpstr>'Додаток2 КПК0611021'!T14RXXXXG13_2</vt:lpstr>
      <vt:lpstr>'Додаток2 КПК0611031'!T14RXXXXG13_2</vt:lpstr>
      <vt:lpstr>'Додаток2 КПК0611070'!T14RXXXXG13_2</vt:lpstr>
      <vt:lpstr>'Додаток2 КПК0611080'!T14RXXXXG13_2</vt:lpstr>
      <vt:lpstr>'Додаток2 КПК0611141'!T14RXXXXG13_2</vt:lpstr>
      <vt:lpstr>'Додаток2 КПК0611151'!T14RXXXXG13_2</vt:lpstr>
      <vt:lpstr>'Додаток2 КПК0611183'!T14RXXXXG13_2</vt:lpstr>
      <vt:lpstr>'Додаток2 КПК0611241'!T14RXXXXG13_2</vt:lpstr>
      <vt:lpstr>'Додаток2 КПК0613133'!T14RXXXXG13_2</vt:lpstr>
      <vt:lpstr>'Додаток2 КПК0614030'!T14RXXXXG13_2</vt:lpstr>
      <vt:lpstr>'Додаток2 КПК0614060'!T14RXXXXG13_2</vt:lpstr>
      <vt:lpstr>'Додаток2 КПК0614082'!T14RXXXXG13_2</vt:lpstr>
      <vt:lpstr>'Додаток2 КПК0615061'!T14RXXXXG13_2</vt:lpstr>
      <vt:lpstr>'Додаток2 КПК0619770'!T14RXXXXG13_2</vt:lpstr>
      <vt:lpstr>'Додаток2 КПК0610160'!T14RXXXXG1S_2</vt:lpstr>
      <vt:lpstr>'Додаток2 КПК0611010'!T14RXXXXG1S_2</vt:lpstr>
      <vt:lpstr>'Додаток2 КПК0611021'!T14RXXXXG1S_2</vt:lpstr>
      <vt:lpstr>'Додаток2 КПК0611031'!T14RXXXXG1S_2</vt:lpstr>
      <vt:lpstr>'Додаток2 КПК0611070'!T14RXXXXG1S_2</vt:lpstr>
      <vt:lpstr>'Додаток2 КПК0611080'!T14RXXXXG1S_2</vt:lpstr>
      <vt:lpstr>'Додаток2 КПК0611141'!T14RXXXXG1S_2</vt:lpstr>
      <vt:lpstr>'Додаток2 КПК0611151'!T14RXXXXG1S_2</vt:lpstr>
      <vt:lpstr>'Додаток2 КПК0611183'!T14RXXXXG1S_2</vt:lpstr>
      <vt:lpstr>'Додаток2 КПК0611241'!T14RXXXXG1S_2</vt:lpstr>
      <vt:lpstr>'Додаток2 КПК0613133'!T14RXXXXG1S_2</vt:lpstr>
      <vt:lpstr>'Додаток2 КПК0614030'!T14RXXXXG1S_2</vt:lpstr>
      <vt:lpstr>'Додаток2 КПК0614060'!T14RXXXXG1S_2</vt:lpstr>
      <vt:lpstr>'Додаток2 КПК0614082'!T14RXXXXG1S_2</vt:lpstr>
      <vt:lpstr>'Додаток2 КПК0615061'!T14RXXXXG1S_2</vt:lpstr>
      <vt:lpstr>'Додаток2 КПК0619770'!T14RXXXXG1S_2</vt:lpstr>
      <vt:lpstr>'Додаток2 КПК0610160'!T14RXXXXG2S_2</vt:lpstr>
      <vt:lpstr>'Додаток2 КПК0611010'!T14RXXXXG2S_2</vt:lpstr>
      <vt:lpstr>'Додаток2 КПК0611021'!T14RXXXXG2S_2</vt:lpstr>
      <vt:lpstr>'Додаток2 КПК0611031'!T14RXXXXG2S_2</vt:lpstr>
      <vt:lpstr>'Додаток2 КПК0611070'!T14RXXXXG2S_2</vt:lpstr>
      <vt:lpstr>'Додаток2 КПК0611080'!T14RXXXXG2S_2</vt:lpstr>
      <vt:lpstr>'Додаток2 КПК0611141'!T14RXXXXG2S_2</vt:lpstr>
      <vt:lpstr>'Додаток2 КПК0611151'!T14RXXXXG2S_2</vt:lpstr>
      <vt:lpstr>'Додаток2 КПК0611183'!T14RXXXXG2S_2</vt:lpstr>
      <vt:lpstr>'Додаток2 КПК0611241'!T14RXXXXG2S_2</vt:lpstr>
      <vt:lpstr>'Додаток2 КПК0613133'!T14RXXXXG2S_2</vt:lpstr>
      <vt:lpstr>'Додаток2 КПК0614030'!T14RXXXXG2S_2</vt:lpstr>
      <vt:lpstr>'Додаток2 КПК0614060'!T14RXXXXG2S_2</vt:lpstr>
      <vt:lpstr>'Додаток2 КПК0614082'!T14RXXXXG2S_2</vt:lpstr>
      <vt:lpstr>'Додаток2 КПК0615061'!T14RXXXXG2S_2</vt:lpstr>
      <vt:lpstr>'Додаток2 КПК0619770'!T14RXXXXG2S_2</vt:lpstr>
      <vt:lpstr>'Додаток2 КПК0610160'!T14RXXXXG3S_2</vt:lpstr>
      <vt:lpstr>'Додаток2 КПК0611010'!T14RXXXXG3S_2</vt:lpstr>
      <vt:lpstr>'Додаток2 КПК0611021'!T14RXXXXG3S_2</vt:lpstr>
      <vt:lpstr>'Додаток2 КПК0611031'!T14RXXXXG3S_2</vt:lpstr>
      <vt:lpstr>'Додаток2 КПК0611070'!T14RXXXXG3S_2</vt:lpstr>
      <vt:lpstr>'Додаток2 КПК0611080'!T14RXXXXG3S_2</vt:lpstr>
      <vt:lpstr>'Додаток2 КПК0611141'!T14RXXXXG3S_2</vt:lpstr>
      <vt:lpstr>'Додаток2 КПК0611151'!T14RXXXXG3S_2</vt:lpstr>
      <vt:lpstr>'Додаток2 КПК0611183'!T14RXXXXG3S_2</vt:lpstr>
      <vt:lpstr>'Додаток2 КПК0611241'!T14RXXXXG3S_2</vt:lpstr>
      <vt:lpstr>'Додаток2 КПК0613133'!T14RXXXXG3S_2</vt:lpstr>
      <vt:lpstr>'Додаток2 КПК0614030'!T14RXXXXG3S_2</vt:lpstr>
      <vt:lpstr>'Додаток2 КПК0614060'!T14RXXXXG3S_2</vt:lpstr>
      <vt:lpstr>'Додаток2 КПК0614082'!T14RXXXXG3S_2</vt:lpstr>
      <vt:lpstr>'Додаток2 КПК0615061'!T14RXXXXG3S_2</vt:lpstr>
      <vt:lpstr>'Додаток2 КПК0619770'!T14RXXXXG3S_2</vt:lpstr>
      <vt:lpstr>'Додаток2 КПК0610160'!T14RXXXXG4S_2</vt:lpstr>
      <vt:lpstr>'Додаток2 КПК0611010'!T14RXXXXG4S_2</vt:lpstr>
      <vt:lpstr>'Додаток2 КПК0611021'!T14RXXXXG4S_2</vt:lpstr>
      <vt:lpstr>'Додаток2 КПК0611031'!T14RXXXXG4S_2</vt:lpstr>
      <vt:lpstr>'Додаток2 КПК0611070'!T14RXXXXG4S_2</vt:lpstr>
      <vt:lpstr>'Додаток2 КПК0611080'!T14RXXXXG4S_2</vt:lpstr>
      <vt:lpstr>'Додаток2 КПК0611141'!T14RXXXXG4S_2</vt:lpstr>
      <vt:lpstr>'Додаток2 КПК0611151'!T14RXXXXG4S_2</vt:lpstr>
      <vt:lpstr>'Додаток2 КПК0611183'!T14RXXXXG4S_2</vt:lpstr>
      <vt:lpstr>'Додаток2 КПК0611241'!T14RXXXXG4S_2</vt:lpstr>
      <vt:lpstr>'Додаток2 КПК0613133'!T14RXXXXG4S_2</vt:lpstr>
      <vt:lpstr>'Додаток2 КПК0614030'!T14RXXXXG4S_2</vt:lpstr>
      <vt:lpstr>'Додаток2 КПК0614060'!T14RXXXXG4S_2</vt:lpstr>
      <vt:lpstr>'Додаток2 КПК0614082'!T14RXXXXG4S_2</vt:lpstr>
      <vt:lpstr>'Додаток2 КПК0615061'!T14RXXXXG4S_2</vt:lpstr>
      <vt:lpstr>'Додаток2 КПК0619770'!T14RXXXXG4S_2</vt:lpstr>
      <vt:lpstr>'Додаток2 КПК0610160'!T14RXXXXG5_2</vt:lpstr>
      <vt:lpstr>'Додаток2 КПК0611010'!T14RXXXXG5_2</vt:lpstr>
      <vt:lpstr>'Додаток2 КПК0611021'!T14RXXXXG5_2</vt:lpstr>
      <vt:lpstr>'Додаток2 КПК0611031'!T14RXXXXG5_2</vt:lpstr>
      <vt:lpstr>'Додаток2 КПК0611070'!T14RXXXXG5_2</vt:lpstr>
      <vt:lpstr>'Додаток2 КПК0611080'!T14RXXXXG5_2</vt:lpstr>
      <vt:lpstr>'Додаток2 КПК0611141'!T14RXXXXG5_2</vt:lpstr>
      <vt:lpstr>'Додаток2 КПК0611151'!T14RXXXXG5_2</vt:lpstr>
      <vt:lpstr>'Додаток2 КПК0611183'!T14RXXXXG5_2</vt:lpstr>
      <vt:lpstr>'Додаток2 КПК0611241'!T14RXXXXG5_2</vt:lpstr>
      <vt:lpstr>'Додаток2 КПК0613133'!T14RXXXXG5_2</vt:lpstr>
      <vt:lpstr>'Додаток2 КПК0614030'!T14RXXXXG5_2</vt:lpstr>
      <vt:lpstr>'Додаток2 КПК0614060'!T14RXXXXG5_2</vt:lpstr>
      <vt:lpstr>'Додаток2 КПК0614082'!T14RXXXXG5_2</vt:lpstr>
      <vt:lpstr>'Додаток2 КПК0615061'!T14RXXXXG5_2</vt:lpstr>
      <vt:lpstr>'Додаток2 КПК0619770'!T14RXXXXG5_2</vt:lpstr>
      <vt:lpstr>'Додаток2 КПК0610160'!T14RXXXXG6_2</vt:lpstr>
      <vt:lpstr>'Додаток2 КПК0611010'!T14RXXXXG6_2</vt:lpstr>
      <vt:lpstr>'Додаток2 КПК0611021'!T14RXXXXG6_2</vt:lpstr>
      <vt:lpstr>'Додаток2 КПК0611031'!T14RXXXXG6_2</vt:lpstr>
      <vt:lpstr>'Додаток2 КПК0611070'!T14RXXXXG6_2</vt:lpstr>
      <vt:lpstr>'Додаток2 КПК0611080'!T14RXXXXG6_2</vt:lpstr>
      <vt:lpstr>'Додаток2 КПК0611141'!T14RXXXXG6_2</vt:lpstr>
      <vt:lpstr>'Додаток2 КПК0611151'!T14RXXXXG6_2</vt:lpstr>
      <vt:lpstr>'Додаток2 КПК0611183'!T14RXXXXG6_2</vt:lpstr>
      <vt:lpstr>'Додаток2 КПК0611241'!T14RXXXXG6_2</vt:lpstr>
      <vt:lpstr>'Додаток2 КПК0613133'!T14RXXXXG6_2</vt:lpstr>
      <vt:lpstr>'Додаток2 КПК0614030'!T14RXXXXG6_2</vt:lpstr>
      <vt:lpstr>'Додаток2 КПК0614060'!T14RXXXXG6_2</vt:lpstr>
      <vt:lpstr>'Додаток2 КПК0614082'!T14RXXXXG6_2</vt:lpstr>
      <vt:lpstr>'Додаток2 КПК0615061'!T14RXXXXG6_2</vt:lpstr>
      <vt:lpstr>'Додаток2 КПК0619770'!T14RXXXXG6_2</vt:lpstr>
      <vt:lpstr>'Додаток2 КПК0610160'!T14RXXXXG7_2</vt:lpstr>
      <vt:lpstr>'Додаток2 КПК0611010'!T14RXXXXG7_2</vt:lpstr>
      <vt:lpstr>'Додаток2 КПК0611021'!T14RXXXXG7_2</vt:lpstr>
      <vt:lpstr>'Додаток2 КПК0611031'!T14RXXXXG7_2</vt:lpstr>
      <vt:lpstr>'Додаток2 КПК0611070'!T14RXXXXG7_2</vt:lpstr>
      <vt:lpstr>'Додаток2 КПК0611080'!T14RXXXXG7_2</vt:lpstr>
      <vt:lpstr>'Додаток2 КПК0611141'!T14RXXXXG7_2</vt:lpstr>
      <vt:lpstr>'Додаток2 КПК0611151'!T14RXXXXG7_2</vt:lpstr>
      <vt:lpstr>'Додаток2 КПК0611183'!T14RXXXXG7_2</vt:lpstr>
      <vt:lpstr>'Додаток2 КПК0611241'!T14RXXXXG7_2</vt:lpstr>
      <vt:lpstr>'Додаток2 КПК0613133'!T14RXXXXG7_2</vt:lpstr>
      <vt:lpstr>'Додаток2 КПК0614030'!T14RXXXXG7_2</vt:lpstr>
      <vt:lpstr>'Додаток2 КПК0614060'!T14RXXXXG7_2</vt:lpstr>
      <vt:lpstr>'Додаток2 КПК0614082'!T14RXXXXG7_2</vt:lpstr>
      <vt:lpstr>'Додаток2 КПК0615061'!T14RXXXXG7_2</vt:lpstr>
      <vt:lpstr>'Додаток2 КПК0619770'!T14RXXXXG7_2</vt:lpstr>
      <vt:lpstr>'Додаток2 КПК0610160'!T14RXXXXG8_2</vt:lpstr>
      <vt:lpstr>'Додаток2 КПК0611010'!T14RXXXXG8_2</vt:lpstr>
      <vt:lpstr>'Додаток2 КПК0611021'!T14RXXXXG8_2</vt:lpstr>
      <vt:lpstr>'Додаток2 КПК0611031'!T14RXXXXG8_2</vt:lpstr>
      <vt:lpstr>'Додаток2 КПК0611070'!T14RXXXXG8_2</vt:lpstr>
      <vt:lpstr>'Додаток2 КПК0611080'!T14RXXXXG8_2</vt:lpstr>
      <vt:lpstr>'Додаток2 КПК0611141'!T14RXXXXG8_2</vt:lpstr>
      <vt:lpstr>'Додаток2 КПК0611151'!T14RXXXXG8_2</vt:lpstr>
      <vt:lpstr>'Додаток2 КПК0611183'!T14RXXXXG8_2</vt:lpstr>
      <vt:lpstr>'Додаток2 КПК0611241'!T14RXXXXG8_2</vt:lpstr>
      <vt:lpstr>'Додаток2 КПК0613133'!T14RXXXXG8_2</vt:lpstr>
      <vt:lpstr>'Додаток2 КПК0614030'!T14RXXXXG8_2</vt:lpstr>
      <vt:lpstr>'Додаток2 КПК0614060'!T14RXXXXG8_2</vt:lpstr>
      <vt:lpstr>'Додаток2 КПК0614082'!T14RXXXXG8_2</vt:lpstr>
      <vt:lpstr>'Додаток2 КПК0615061'!T14RXXXXG8_2</vt:lpstr>
      <vt:lpstr>'Додаток2 КПК0619770'!T14RXXXXG8_2</vt:lpstr>
      <vt:lpstr>'Додаток2 КПК0610160'!T14RXXXXG9_2</vt:lpstr>
      <vt:lpstr>'Додаток2 КПК0611010'!T14RXXXXG9_2</vt:lpstr>
      <vt:lpstr>'Додаток2 КПК0611021'!T14RXXXXG9_2</vt:lpstr>
      <vt:lpstr>'Додаток2 КПК0611031'!T14RXXXXG9_2</vt:lpstr>
      <vt:lpstr>'Додаток2 КПК0611070'!T14RXXXXG9_2</vt:lpstr>
      <vt:lpstr>'Додаток2 КПК0611080'!T14RXXXXG9_2</vt:lpstr>
      <vt:lpstr>'Додаток2 КПК0611141'!T14RXXXXG9_2</vt:lpstr>
      <vt:lpstr>'Додаток2 КПК0611151'!T14RXXXXG9_2</vt:lpstr>
      <vt:lpstr>'Додаток2 КПК0611183'!T14RXXXXG9_2</vt:lpstr>
      <vt:lpstr>'Додаток2 КПК0611241'!T14RXXXXG9_2</vt:lpstr>
      <vt:lpstr>'Додаток2 КПК0613133'!T14RXXXXG9_2</vt:lpstr>
      <vt:lpstr>'Додаток2 КПК0614030'!T14RXXXXG9_2</vt:lpstr>
      <vt:lpstr>'Додаток2 КПК0614060'!T14RXXXXG9_2</vt:lpstr>
      <vt:lpstr>'Додаток2 КПК0614082'!T14RXXXXG9_2</vt:lpstr>
      <vt:lpstr>'Додаток2 КПК0615061'!T14RXXXXG9_2</vt:lpstr>
      <vt:lpstr>'Додаток2 КПК0619770'!T14RXXXXG9_2</vt:lpstr>
      <vt:lpstr>'Додаток2 КПК0610160'!T15RXXXXG10_2</vt:lpstr>
      <vt:lpstr>'Додаток2 КПК0611010'!T15RXXXXG10_2</vt:lpstr>
      <vt:lpstr>'Додаток2 КПК0611021'!T15RXXXXG10_2</vt:lpstr>
      <vt:lpstr>'Додаток2 КПК0611031'!T15RXXXXG10_2</vt:lpstr>
      <vt:lpstr>'Додаток2 КПК0611070'!T15RXXXXG10_2</vt:lpstr>
      <vt:lpstr>'Додаток2 КПК0611080'!T15RXXXXG10_2</vt:lpstr>
      <vt:lpstr>'Додаток2 КПК0611141'!T15RXXXXG10_2</vt:lpstr>
      <vt:lpstr>'Додаток2 КПК0611151'!T15RXXXXG10_2</vt:lpstr>
      <vt:lpstr>'Додаток2 КПК0611183'!T15RXXXXG10_2</vt:lpstr>
      <vt:lpstr>'Додаток2 КПК0611241'!T15RXXXXG10_2</vt:lpstr>
      <vt:lpstr>'Додаток2 КПК0613133'!T15RXXXXG10_2</vt:lpstr>
      <vt:lpstr>'Додаток2 КПК0614030'!T15RXXXXG10_2</vt:lpstr>
      <vt:lpstr>'Додаток2 КПК0614060'!T15RXXXXG10_2</vt:lpstr>
      <vt:lpstr>'Додаток2 КПК0614082'!T15RXXXXG10_2</vt:lpstr>
      <vt:lpstr>'Додаток2 КПК0615061'!T15RXXXXG10_2</vt:lpstr>
      <vt:lpstr>'Додаток2 КПК0619770'!T15RXXXXG10_2</vt:lpstr>
      <vt:lpstr>'Додаток2 КПК0610160'!T15RXXXXG11_2</vt:lpstr>
      <vt:lpstr>'Додаток2 КПК0611010'!T15RXXXXG11_2</vt:lpstr>
      <vt:lpstr>'Додаток2 КПК0611021'!T15RXXXXG11_2</vt:lpstr>
      <vt:lpstr>'Додаток2 КПК0611031'!T15RXXXXG11_2</vt:lpstr>
      <vt:lpstr>'Додаток2 КПК0611070'!T15RXXXXG11_2</vt:lpstr>
      <vt:lpstr>'Додаток2 КПК0611080'!T15RXXXXG11_2</vt:lpstr>
      <vt:lpstr>'Додаток2 КПК0611141'!T15RXXXXG11_2</vt:lpstr>
      <vt:lpstr>'Додаток2 КПК0611151'!T15RXXXXG11_2</vt:lpstr>
      <vt:lpstr>'Додаток2 КПК0611183'!T15RXXXXG11_2</vt:lpstr>
      <vt:lpstr>'Додаток2 КПК0611241'!T15RXXXXG11_2</vt:lpstr>
      <vt:lpstr>'Додаток2 КПК0613133'!T15RXXXXG11_2</vt:lpstr>
      <vt:lpstr>'Додаток2 КПК0614030'!T15RXXXXG11_2</vt:lpstr>
      <vt:lpstr>'Додаток2 КПК0614060'!T15RXXXXG11_2</vt:lpstr>
      <vt:lpstr>'Додаток2 КПК0614082'!T15RXXXXG11_2</vt:lpstr>
      <vt:lpstr>'Додаток2 КПК0615061'!T15RXXXXG11_2</vt:lpstr>
      <vt:lpstr>'Додаток2 КПК0619770'!T15RXXXXG11_2</vt:lpstr>
      <vt:lpstr>'Додаток2 КПК0610160'!T15RXXXXG12_2</vt:lpstr>
      <vt:lpstr>'Додаток2 КПК0611010'!T15RXXXXG12_2</vt:lpstr>
      <vt:lpstr>'Додаток2 КПК0611021'!T15RXXXXG12_2</vt:lpstr>
      <vt:lpstr>'Додаток2 КПК0611031'!T15RXXXXG12_2</vt:lpstr>
      <vt:lpstr>'Додаток2 КПК0611070'!T15RXXXXG12_2</vt:lpstr>
      <vt:lpstr>'Додаток2 КПК0611080'!T15RXXXXG12_2</vt:lpstr>
      <vt:lpstr>'Додаток2 КПК0611141'!T15RXXXXG12_2</vt:lpstr>
      <vt:lpstr>'Додаток2 КПК0611151'!T15RXXXXG12_2</vt:lpstr>
      <vt:lpstr>'Додаток2 КПК0611183'!T15RXXXXG12_2</vt:lpstr>
      <vt:lpstr>'Додаток2 КПК0611241'!T15RXXXXG12_2</vt:lpstr>
      <vt:lpstr>'Додаток2 КПК0613133'!T15RXXXXG12_2</vt:lpstr>
      <vt:lpstr>'Додаток2 КПК0614030'!T15RXXXXG12_2</vt:lpstr>
      <vt:lpstr>'Додаток2 КПК0614060'!T15RXXXXG12_2</vt:lpstr>
      <vt:lpstr>'Додаток2 КПК0614082'!T15RXXXXG12_2</vt:lpstr>
      <vt:lpstr>'Додаток2 КПК0615061'!T15RXXXXG12_2</vt:lpstr>
      <vt:lpstr>'Додаток2 КПК0619770'!T15RXXXXG12_2</vt:lpstr>
      <vt:lpstr>'Додаток2 КПК0610160'!T15RXXXXG13_2</vt:lpstr>
      <vt:lpstr>'Додаток2 КПК0611010'!T15RXXXXG13_2</vt:lpstr>
      <vt:lpstr>'Додаток2 КПК0611021'!T15RXXXXG13_2</vt:lpstr>
      <vt:lpstr>'Додаток2 КПК0611031'!T15RXXXXG13_2</vt:lpstr>
      <vt:lpstr>'Додаток2 КПК0611070'!T15RXXXXG13_2</vt:lpstr>
      <vt:lpstr>'Додаток2 КПК0611080'!T15RXXXXG13_2</vt:lpstr>
      <vt:lpstr>'Додаток2 КПК0611141'!T15RXXXXG13_2</vt:lpstr>
      <vt:lpstr>'Додаток2 КПК0611151'!T15RXXXXG13_2</vt:lpstr>
      <vt:lpstr>'Додаток2 КПК0611183'!T15RXXXXG13_2</vt:lpstr>
      <vt:lpstr>'Додаток2 КПК0611241'!T15RXXXXG13_2</vt:lpstr>
      <vt:lpstr>'Додаток2 КПК0613133'!T15RXXXXG13_2</vt:lpstr>
      <vt:lpstr>'Додаток2 КПК0614030'!T15RXXXXG13_2</vt:lpstr>
      <vt:lpstr>'Додаток2 КПК0614060'!T15RXXXXG13_2</vt:lpstr>
      <vt:lpstr>'Додаток2 КПК0614082'!T15RXXXXG13_2</vt:lpstr>
      <vt:lpstr>'Додаток2 КПК0615061'!T15RXXXXG13_2</vt:lpstr>
      <vt:lpstr>'Додаток2 КПК0619770'!T15RXXXXG13_2</vt:lpstr>
      <vt:lpstr>'Додаток2 КПК0610160'!T15RXXXXG1S_2</vt:lpstr>
      <vt:lpstr>'Додаток2 КПК0611010'!T15RXXXXG1S_2</vt:lpstr>
      <vt:lpstr>'Додаток2 КПК0611021'!T15RXXXXG1S_2</vt:lpstr>
      <vt:lpstr>'Додаток2 КПК0611031'!T15RXXXXG1S_2</vt:lpstr>
      <vt:lpstr>'Додаток2 КПК0611070'!T15RXXXXG1S_2</vt:lpstr>
      <vt:lpstr>'Додаток2 КПК0611080'!T15RXXXXG1S_2</vt:lpstr>
      <vt:lpstr>'Додаток2 КПК0611141'!T15RXXXXG1S_2</vt:lpstr>
      <vt:lpstr>'Додаток2 КПК0611151'!T15RXXXXG1S_2</vt:lpstr>
      <vt:lpstr>'Додаток2 КПК0611183'!T15RXXXXG1S_2</vt:lpstr>
      <vt:lpstr>'Додаток2 КПК0611241'!T15RXXXXG1S_2</vt:lpstr>
      <vt:lpstr>'Додаток2 КПК0613133'!T15RXXXXG1S_2</vt:lpstr>
      <vt:lpstr>'Додаток2 КПК0614030'!T15RXXXXG1S_2</vt:lpstr>
      <vt:lpstr>'Додаток2 КПК0614060'!T15RXXXXG1S_2</vt:lpstr>
      <vt:lpstr>'Додаток2 КПК0614082'!T15RXXXXG1S_2</vt:lpstr>
      <vt:lpstr>'Додаток2 КПК0615061'!T15RXXXXG1S_2</vt:lpstr>
      <vt:lpstr>'Додаток2 КПК0619770'!T15RXXXXG1S_2</vt:lpstr>
      <vt:lpstr>'Додаток2 КПК0610160'!T15RXXXXG2S_2</vt:lpstr>
      <vt:lpstr>'Додаток2 КПК0611010'!T15RXXXXG2S_2</vt:lpstr>
      <vt:lpstr>'Додаток2 КПК0611021'!T15RXXXXG2S_2</vt:lpstr>
      <vt:lpstr>'Додаток2 КПК0611031'!T15RXXXXG2S_2</vt:lpstr>
      <vt:lpstr>'Додаток2 КПК0611070'!T15RXXXXG2S_2</vt:lpstr>
      <vt:lpstr>'Додаток2 КПК0611080'!T15RXXXXG2S_2</vt:lpstr>
      <vt:lpstr>'Додаток2 КПК0611141'!T15RXXXXG2S_2</vt:lpstr>
      <vt:lpstr>'Додаток2 КПК0611151'!T15RXXXXG2S_2</vt:lpstr>
      <vt:lpstr>'Додаток2 КПК0611183'!T15RXXXXG2S_2</vt:lpstr>
      <vt:lpstr>'Додаток2 КПК0611241'!T15RXXXXG2S_2</vt:lpstr>
      <vt:lpstr>'Додаток2 КПК0613133'!T15RXXXXG2S_2</vt:lpstr>
      <vt:lpstr>'Додаток2 КПК0614030'!T15RXXXXG2S_2</vt:lpstr>
      <vt:lpstr>'Додаток2 КПК0614060'!T15RXXXXG2S_2</vt:lpstr>
      <vt:lpstr>'Додаток2 КПК0614082'!T15RXXXXG2S_2</vt:lpstr>
      <vt:lpstr>'Додаток2 КПК0615061'!T15RXXXXG2S_2</vt:lpstr>
      <vt:lpstr>'Додаток2 КПК0619770'!T15RXXXXG2S_2</vt:lpstr>
      <vt:lpstr>'Додаток2 КПК0610160'!T15RXXXXG3S_2</vt:lpstr>
      <vt:lpstr>'Додаток2 КПК0611010'!T15RXXXXG3S_2</vt:lpstr>
      <vt:lpstr>'Додаток2 КПК0611021'!T15RXXXXG3S_2</vt:lpstr>
      <vt:lpstr>'Додаток2 КПК0611031'!T15RXXXXG3S_2</vt:lpstr>
      <vt:lpstr>'Додаток2 КПК0611070'!T15RXXXXG3S_2</vt:lpstr>
      <vt:lpstr>'Додаток2 КПК0611080'!T15RXXXXG3S_2</vt:lpstr>
      <vt:lpstr>'Додаток2 КПК0611141'!T15RXXXXG3S_2</vt:lpstr>
      <vt:lpstr>'Додаток2 КПК0611151'!T15RXXXXG3S_2</vt:lpstr>
      <vt:lpstr>'Додаток2 КПК0611183'!T15RXXXXG3S_2</vt:lpstr>
      <vt:lpstr>'Додаток2 КПК0611241'!T15RXXXXG3S_2</vt:lpstr>
      <vt:lpstr>'Додаток2 КПК0613133'!T15RXXXXG3S_2</vt:lpstr>
      <vt:lpstr>'Додаток2 КПК0614030'!T15RXXXXG3S_2</vt:lpstr>
      <vt:lpstr>'Додаток2 КПК0614060'!T15RXXXXG3S_2</vt:lpstr>
      <vt:lpstr>'Додаток2 КПК0614082'!T15RXXXXG3S_2</vt:lpstr>
      <vt:lpstr>'Додаток2 КПК0615061'!T15RXXXXG3S_2</vt:lpstr>
      <vt:lpstr>'Додаток2 КПК0619770'!T15RXXXXG3S_2</vt:lpstr>
      <vt:lpstr>'Додаток2 КПК0610160'!T15RXXXXG4S_2</vt:lpstr>
      <vt:lpstr>'Додаток2 КПК0611010'!T15RXXXXG4S_2</vt:lpstr>
      <vt:lpstr>'Додаток2 КПК0611021'!T15RXXXXG4S_2</vt:lpstr>
      <vt:lpstr>'Додаток2 КПК0611031'!T15RXXXXG4S_2</vt:lpstr>
      <vt:lpstr>'Додаток2 КПК0611070'!T15RXXXXG4S_2</vt:lpstr>
      <vt:lpstr>'Додаток2 КПК0611080'!T15RXXXXG4S_2</vt:lpstr>
      <vt:lpstr>'Додаток2 КПК0611141'!T15RXXXXG4S_2</vt:lpstr>
      <vt:lpstr>'Додаток2 КПК0611151'!T15RXXXXG4S_2</vt:lpstr>
      <vt:lpstr>'Додаток2 КПК0611183'!T15RXXXXG4S_2</vt:lpstr>
      <vt:lpstr>'Додаток2 КПК0611241'!T15RXXXXG4S_2</vt:lpstr>
      <vt:lpstr>'Додаток2 КПК0613133'!T15RXXXXG4S_2</vt:lpstr>
      <vt:lpstr>'Додаток2 КПК0614030'!T15RXXXXG4S_2</vt:lpstr>
      <vt:lpstr>'Додаток2 КПК0614060'!T15RXXXXG4S_2</vt:lpstr>
      <vt:lpstr>'Додаток2 КПК0614082'!T15RXXXXG4S_2</vt:lpstr>
      <vt:lpstr>'Додаток2 КПК0615061'!T15RXXXXG4S_2</vt:lpstr>
      <vt:lpstr>'Додаток2 КПК0619770'!T15RXXXXG4S_2</vt:lpstr>
      <vt:lpstr>'Додаток2 КПК0610160'!T15RXXXXG5_2</vt:lpstr>
      <vt:lpstr>'Додаток2 КПК0611010'!T15RXXXXG5_2</vt:lpstr>
      <vt:lpstr>'Додаток2 КПК0611021'!T15RXXXXG5_2</vt:lpstr>
      <vt:lpstr>'Додаток2 КПК0611031'!T15RXXXXG5_2</vt:lpstr>
      <vt:lpstr>'Додаток2 КПК0611070'!T15RXXXXG5_2</vt:lpstr>
      <vt:lpstr>'Додаток2 КПК0611080'!T15RXXXXG5_2</vt:lpstr>
      <vt:lpstr>'Додаток2 КПК0611141'!T15RXXXXG5_2</vt:lpstr>
      <vt:lpstr>'Додаток2 КПК0611151'!T15RXXXXG5_2</vt:lpstr>
      <vt:lpstr>'Додаток2 КПК0611183'!T15RXXXXG5_2</vt:lpstr>
      <vt:lpstr>'Додаток2 КПК0611241'!T15RXXXXG5_2</vt:lpstr>
      <vt:lpstr>'Додаток2 КПК0613133'!T15RXXXXG5_2</vt:lpstr>
      <vt:lpstr>'Додаток2 КПК0614030'!T15RXXXXG5_2</vt:lpstr>
      <vt:lpstr>'Додаток2 КПК0614060'!T15RXXXXG5_2</vt:lpstr>
      <vt:lpstr>'Додаток2 КПК0614082'!T15RXXXXG5_2</vt:lpstr>
      <vt:lpstr>'Додаток2 КПК0615061'!T15RXXXXG5_2</vt:lpstr>
      <vt:lpstr>'Додаток2 КПК0619770'!T15RXXXXG5_2</vt:lpstr>
      <vt:lpstr>'Додаток2 КПК0610160'!T15RXXXXG6_2</vt:lpstr>
      <vt:lpstr>'Додаток2 КПК0611010'!T15RXXXXG6_2</vt:lpstr>
      <vt:lpstr>'Додаток2 КПК0611021'!T15RXXXXG6_2</vt:lpstr>
      <vt:lpstr>'Додаток2 КПК0611031'!T15RXXXXG6_2</vt:lpstr>
      <vt:lpstr>'Додаток2 КПК0611070'!T15RXXXXG6_2</vt:lpstr>
      <vt:lpstr>'Додаток2 КПК0611080'!T15RXXXXG6_2</vt:lpstr>
      <vt:lpstr>'Додаток2 КПК0611141'!T15RXXXXG6_2</vt:lpstr>
      <vt:lpstr>'Додаток2 КПК0611151'!T15RXXXXG6_2</vt:lpstr>
      <vt:lpstr>'Додаток2 КПК0611183'!T15RXXXXG6_2</vt:lpstr>
      <vt:lpstr>'Додаток2 КПК0611241'!T15RXXXXG6_2</vt:lpstr>
      <vt:lpstr>'Додаток2 КПК0613133'!T15RXXXXG6_2</vt:lpstr>
      <vt:lpstr>'Додаток2 КПК0614030'!T15RXXXXG6_2</vt:lpstr>
      <vt:lpstr>'Додаток2 КПК0614060'!T15RXXXXG6_2</vt:lpstr>
      <vt:lpstr>'Додаток2 КПК0614082'!T15RXXXXG6_2</vt:lpstr>
      <vt:lpstr>'Додаток2 КПК0615061'!T15RXXXXG6_2</vt:lpstr>
      <vt:lpstr>'Додаток2 КПК0619770'!T15RXXXXG6_2</vt:lpstr>
      <vt:lpstr>'Додаток2 КПК0610160'!T15RXXXXG7_2</vt:lpstr>
      <vt:lpstr>'Додаток2 КПК0611010'!T15RXXXXG7_2</vt:lpstr>
      <vt:lpstr>'Додаток2 КПК0611021'!T15RXXXXG7_2</vt:lpstr>
      <vt:lpstr>'Додаток2 КПК0611031'!T15RXXXXG7_2</vt:lpstr>
      <vt:lpstr>'Додаток2 КПК0611070'!T15RXXXXG7_2</vt:lpstr>
      <vt:lpstr>'Додаток2 КПК0611080'!T15RXXXXG7_2</vt:lpstr>
      <vt:lpstr>'Додаток2 КПК0611141'!T15RXXXXG7_2</vt:lpstr>
      <vt:lpstr>'Додаток2 КПК0611151'!T15RXXXXG7_2</vt:lpstr>
      <vt:lpstr>'Додаток2 КПК0611183'!T15RXXXXG7_2</vt:lpstr>
      <vt:lpstr>'Додаток2 КПК0611241'!T15RXXXXG7_2</vt:lpstr>
      <vt:lpstr>'Додаток2 КПК0613133'!T15RXXXXG7_2</vt:lpstr>
      <vt:lpstr>'Додаток2 КПК0614030'!T15RXXXXG7_2</vt:lpstr>
      <vt:lpstr>'Додаток2 КПК0614060'!T15RXXXXG7_2</vt:lpstr>
      <vt:lpstr>'Додаток2 КПК0614082'!T15RXXXXG7_2</vt:lpstr>
      <vt:lpstr>'Додаток2 КПК0615061'!T15RXXXXG7_2</vt:lpstr>
      <vt:lpstr>'Додаток2 КПК0619770'!T15RXXXXG7_2</vt:lpstr>
      <vt:lpstr>'Додаток2 КПК0610160'!T15RXXXXG8_2</vt:lpstr>
      <vt:lpstr>'Додаток2 КПК0611010'!T15RXXXXG8_2</vt:lpstr>
      <vt:lpstr>'Додаток2 КПК0611021'!T15RXXXXG8_2</vt:lpstr>
      <vt:lpstr>'Додаток2 КПК0611031'!T15RXXXXG8_2</vt:lpstr>
      <vt:lpstr>'Додаток2 КПК0611070'!T15RXXXXG8_2</vt:lpstr>
      <vt:lpstr>'Додаток2 КПК0611080'!T15RXXXXG8_2</vt:lpstr>
      <vt:lpstr>'Додаток2 КПК0611141'!T15RXXXXG8_2</vt:lpstr>
      <vt:lpstr>'Додаток2 КПК0611151'!T15RXXXXG8_2</vt:lpstr>
      <vt:lpstr>'Додаток2 КПК0611183'!T15RXXXXG8_2</vt:lpstr>
      <vt:lpstr>'Додаток2 КПК0611241'!T15RXXXXG8_2</vt:lpstr>
      <vt:lpstr>'Додаток2 КПК0613133'!T15RXXXXG8_2</vt:lpstr>
      <vt:lpstr>'Додаток2 КПК0614030'!T15RXXXXG8_2</vt:lpstr>
      <vt:lpstr>'Додаток2 КПК0614060'!T15RXXXXG8_2</vt:lpstr>
      <vt:lpstr>'Додаток2 КПК0614082'!T15RXXXXG8_2</vt:lpstr>
      <vt:lpstr>'Додаток2 КПК0615061'!T15RXXXXG8_2</vt:lpstr>
      <vt:lpstr>'Додаток2 КПК0619770'!T15RXXXXG8_2</vt:lpstr>
      <vt:lpstr>'Додаток2 КПК0610160'!T15RXXXXG9_2</vt:lpstr>
      <vt:lpstr>'Додаток2 КПК0611010'!T15RXXXXG9_2</vt:lpstr>
      <vt:lpstr>'Додаток2 КПК0611021'!T15RXXXXG9_2</vt:lpstr>
      <vt:lpstr>'Додаток2 КПК0611031'!T15RXXXXG9_2</vt:lpstr>
      <vt:lpstr>'Додаток2 КПК0611070'!T15RXXXXG9_2</vt:lpstr>
      <vt:lpstr>'Додаток2 КПК0611080'!T15RXXXXG9_2</vt:lpstr>
      <vt:lpstr>'Додаток2 КПК0611141'!T15RXXXXG9_2</vt:lpstr>
      <vt:lpstr>'Додаток2 КПК0611151'!T15RXXXXG9_2</vt:lpstr>
      <vt:lpstr>'Додаток2 КПК0611183'!T15RXXXXG9_2</vt:lpstr>
      <vt:lpstr>'Додаток2 КПК0611241'!T15RXXXXG9_2</vt:lpstr>
      <vt:lpstr>'Додаток2 КПК0613133'!T15RXXXXG9_2</vt:lpstr>
      <vt:lpstr>'Додаток2 КПК0614030'!T15RXXXXG9_2</vt:lpstr>
      <vt:lpstr>'Додаток2 КПК0614060'!T15RXXXXG9_2</vt:lpstr>
      <vt:lpstr>'Додаток2 КПК0614082'!T15RXXXXG9_2</vt:lpstr>
      <vt:lpstr>'Додаток2 КПК0615061'!T15RXXXXG9_2</vt:lpstr>
      <vt:lpstr>'Додаток2 КПК0619770'!T15RXXXXG9_2</vt:lpstr>
      <vt:lpstr>'Додаток2 КПК0610160'!T16RXXXXG10_2</vt:lpstr>
      <vt:lpstr>'Додаток2 КПК0611010'!T16RXXXXG10_2</vt:lpstr>
      <vt:lpstr>'Додаток2 КПК0611021'!T16RXXXXG10_2</vt:lpstr>
      <vt:lpstr>'Додаток2 КПК0611031'!T16RXXXXG10_2</vt:lpstr>
      <vt:lpstr>'Додаток2 КПК0611070'!T16RXXXXG10_2</vt:lpstr>
      <vt:lpstr>'Додаток2 КПК0611080'!T16RXXXXG10_2</vt:lpstr>
      <vt:lpstr>'Додаток2 КПК0611141'!T16RXXXXG10_2</vt:lpstr>
      <vt:lpstr>'Додаток2 КПК0611151'!T16RXXXXG10_2</vt:lpstr>
      <vt:lpstr>'Додаток2 КПК0611183'!T16RXXXXG10_2</vt:lpstr>
      <vt:lpstr>'Додаток2 КПК0611241'!T16RXXXXG10_2</vt:lpstr>
      <vt:lpstr>'Додаток2 КПК0613133'!T16RXXXXG10_2</vt:lpstr>
      <vt:lpstr>'Додаток2 КПК0614030'!T16RXXXXG10_2</vt:lpstr>
      <vt:lpstr>'Додаток2 КПК0614060'!T16RXXXXG10_2</vt:lpstr>
      <vt:lpstr>'Додаток2 КПК0614082'!T16RXXXXG10_2</vt:lpstr>
      <vt:lpstr>'Додаток2 КПК0615061'!T16RXXXXG10_2</vt:lpstr>
      <vt:lpstr>'Додаток2 КПК0619770'!T16RXXXXG10_2</vt:lpstr>
      <vt:lpstr>'Додаток2 КПК0610160'!T16RXXXXG11_2</vt:lpstr>
      <vt:lpstr>'Додаток2 КПК0611010'!T16RXXXXG11_2</vt:lpstr>
      <vt:lpstr>'Додаток2 КПК0611021'!T16RXXXXG11_2</vt:lpstr>
      <vt:lpstr>'Додаток2 КПК0611031'!T16RXXXXG11_2</vt:lpstr>
      <vt:lpstr>'Додаток2 КПК0611070'!T16RXXXXG11_2</vt:lpstr>
      <vt:lpstr>'Додаток2 КПК0611080'!T16RXXXXG11_2</vt:lpstr>
      <vt:lpstr>'Додаток2 КПК0611141'!T16RXXXXG11_2</vt:lpstr>
      <vt:lpstr>'Додаток2 КПК0611151'!T16RXXXXG11_2</vt:lpstr>
      <vt:lpstr>'Додаток2 КПК0611183'!T16RXXXXG11_2</vt:lpstr>
      <vt:lpstr>'Додаток2 КПК0611241'!T16RXXXXG11_2</vt:lpstr>
      <vt:lpstr>'Додаток2 КПК0613133'!T16RXXXXG11_2</vt:lpstr>
      <vt:lpstr>'Додаток2 КПК0614030'!T16RXXXXG11_2</vt:lpstr>
      <vt:lpstr>'Додаток2 КПК0614060'!T16RXXXXG11_2</vt:lpstr>
      <vt:lpstr>'Додаток2 КПК0614082'!T16RXXXXG11_2</vt:lpstr>
      <vt:lpstr>'Додаток2 КПК0615061'!T16RXXXXG11_2</vt:lpstr>
      <vt:lpstr>'Додаток2 КПК0619770'!T16RXXXXG11_2</vt:lpstr>
      <vt:lpstr>'Додаток2 КПК0610160'!T16RXXXXG12_2</vt:lpstr>
      <vt:lpstr>'Додаток2 КПК0611010'!T16RXXXXG12_2</vt:lpstr>
      <vt:lpstr>'Додаток2 КПК0611021'!T16RXXXXG12_2</vt:lpstr>
      <vt:lpstr>'Додаток2 КПК0611031'!T16RXXXXG12_2</vt:lpstr>
      <vt:lpstr>'Додаток2 КПК0611070'!T16RXXXXG12_2</vt:lpstr>
      <vt:lpstr>'Додаток2 КПК0611080'!T16RXXXXG12_2</vt:lpstr>
      <vt:lpstr>'Додаток2 КПК0611141'!T16RXXXXG12_2</vt:lpstr>
      <vt:lpstr>'Додаток2 КПК0611151'!T16RXXXXG12_2</vt:lpstr>
      <vt:lpstr>'Додаток2 КПК0611183'!T16RXXXXG12_2</vt:lpstr>
      <vt:lpstr>'Додаток2 КПК0611241'!T16RXXXXG12_2</vt:lpstr>
      <vt:lpstr>'Додаток2 КПК0613133'!T16RXXXXG12_2</vt:lpstr>
      <vt:lpstr>'Додаток2 КПК0614030'!T16RXXXXG12_2</vt:lpstr>
      <vt:lpstr>'Додаток2 КПК0614060'!T16RXXXXG12_2</vt:lpstr>
      <vt:lpstr>'Додаток2 КПК0614082'!T16RXXXXG12_2</vt:lpstr>
      <vt:lpstr>'Додаток2 КПК0615061'!T16RXXXXG12_2</vt:lpstr>
      <vt:lpstr>'Додаток2 КПК0619770'!T16RXXXXG12_2</vt:lpstr>
      <vt:lpstr>'Додаток2 КПК0610160'!T16RXXXXG13_2</vt:lpstr>
      <vt:lpstr>'Додаток2 КПК0611010'!T16RXXXXG13_2</vt:lpstr>
      <vt:lpstr>'Додаток2 КПК0611021'!T16RXXXXG13_2</vt:lpstr>
      <vt:lpstr>'Додаток2 КПК0611031'!T16RXXXXG13_2</vt:lpstr>
      <vt:lpstr>'Додаток2 КПК0611070'!T16RXXXXG13_2</vt:lpstr>
      <vt:lpstr>'Додаток2 КПК0611080'!T16RXXXXG13_2</vt:lpstr>
      <vt:lpstr>'Додаток2 КПК0611141'!T16RXXXXG13_2</vt:lpstr>
      <vt:lpstr>'Додаток2 КПК0611151'!T16RXXXXG13_2</vt:lpstr>
      <vt:lpstr>'Додаток2 КПК0611183'!T16RXXXXG13_2</vt:lpstr>
      <vt:lpstr>'Додаток2 КПК0611241'!T16RXXXXG13_2</vt:lpstr>
      <vt:lpstr>'Додаток2 КПК0613133'!T16RXXXXG13_2</vt:lpstr>
      <vt:lpstr>'Додаток2 КПК0614030'!T16RXXXXG13_2</vt:lpstr>
      <vt:lpstr>'Додаток2 КПК0614060'!T16RXXXXG13_2</vt:lpstr>
      <vt:lpstr>'Додаток2 КПК0614082'!T16RXXXXG13_2</vt:lpstr>
      <vt:lpstr>'Додаток2 КПК0615061'!T16RXXXXG13_2</vt:lpstr>
      <vt:lpstr>'Додаток2 КПК0619770'!T16RXXXXG13_2</vt:lpstr>
      <vt:lpstr>'Додаток2 КПК0610160'!T16RXXXXG14_2</vt:lpstr>
      <vt:lpstr>'Додаток2 КПК0611010'!T16RXXXXG14_2</vt:lpstr>
      <vt:lpstr>'Додаток2 КПК0611021'!T16RXXXXG14_2</vt:lpstr>
      <vt:lpstr>'Додаток2 КПК0611031'!T16RXXXXG14_2</vt:lpstr>
      <vt:lpstr>'Додаток2 КПК0611070'!T16RXXXXG14_2</vt:lpstr>
      <vt:lpstr>'Додаток2 КПК0611080'!T16RXXXXG14_2</vt:lpstr>
      <vt:lpstr>'Додаток2 КПК0611141'!T16RXXXXG14_2</vt:lpstr>
      <vt:lpstr>'Додаток2 КПК0611151'!T16RXXXXG14_2</vt:lpstr>
      <vt:lpstr>'Додаток2 КПК0611183'!T16RXXXXG14_2</vt:lpstr>
      <vt:lpstr>'Додаток2 КПК0611241'!T16RXXXXG14_2</vt:lpstr>
      <vt:lpstr>'Додаток2 КПК0613133'!T16RXXXXG14_2</vt:lpstr>
      <vt:lpstr>'Додаток2 КПК0614030'!T16RXXXXG14_2</vt:lpstr>
      <vt:lpstr>'Додаток2 КПК0614060'!T16RXXXXG14_2</vt:lpstr>
      <vt:lpstr>'Додаток2 КПК0614082'!T16RXXXXG14_2</vt:lpstr>
      <vt:lpstr>'Додаток2 КПК0615061'!T16RXXXXG14_2</vt:lpstr>
      <vt:lpstr>'Додаток2 КПК0619770'!T16RXXXXG14_2</vt:lpstr>
      <vt:lpstr>'Додаток2 КПК0610160'!T16RXXXXG15_2</vt:lpstr>
      <vt:lpstr>'Додаток2 КПК0611010'!T16RXXXXG15_2</vt:lpstr>
      <vt:lpstr>'Додаток2 КПК0611021'!T16RXXXXG15_2</vt:lpstr>
      <vt:lpstr>'Додаток2 КПК0611031'!T16RXXXXG15_2</vt:lpstr>
      <vt:lpstr>'Додаток2 КПК0611070'!T16RXXXXG15_2</vt:lpstr>
      <vt:lpstr>'Додаток2 КПК0611080'!T16RXXXXG15_2</vt:lpstr>
      <vt:lpstr>'Додаток2 КПК0611141'!T16RXXXXG15_2</vt:lpstr>
      <vt:lpstr>'Додаток2 КПК0611151'!T16RXXXXG15_2</vt:lpstr>
      <vt:lpstr>'Додаток2 КПК0611183'!T16RXXXXG15_2</vt:lpstr>
      <vt:lpstr>'Додаток2 КПК0611241'!T16RXXXXG15_2</vt:lpstr>
      <vt:lpstr>'Додаток2 КПК0613133'!T16RXXXXG15_2</vt:lpstr>
      <vt:lpstr>'Додаток2 КПК0614030'!T16RXXXXG15_2</vt:lpstr>
      <vt:lpstr>'Додаток2 КПК0614060'!T16RXXXXG15_2</vt:lpstr>
      <vt:lpstr>'Додаток2 КПК0614082'!T16RXXXXG15_2</vt:lpstr>
      <vt:lpstr>'Додаток2 КПК0615061'!T16RXXXXG15_2</vt:lpstr>
      <vt:lpstr>'Додаток2 КПК0619770'!T16RXXXXG15_2</vt:lpstr>
      <vt:lpstr>'Додаток2 КПК0610160'!T16RXXXXG16_2</vt:lpstr>
      <vt:lpstr>'Додаток2 КПК0611010'!T16RXXXXG16_2</vt:lpstr>
      <vt:lpstr>'Додаток2 КПК0611021'!T16RXXXXG16_2</vt:lpstr>
      <vt:lpstr>'Додаток2 КПК0611031'!T16RXXXXG16_2</vt:lpstr>
      <vt:lpstr>'Додаток2 КПК0611070'!T16RXXXXG16_2</vt:lpstr>
      <vt:lpstr>'Додаток2 КПК0611080'!T16RXXXXG16_2</vt:lpstr>
      <vt:lpstr>'Додаток2 КПК0611141'!T16RXXXXG16_2</vt:lpstr>
      <vt:lpstr>'Додаток2 КПК0611151'!T16RXXXXG16_2</vt:lpstr>
      <vt:lpstr>'Додаток2 КПК0611183'!T16RXXXXG16_2</vt:lpstr>
      <vt:lpstr>'Додаток2 КПК0611241'!T16RXXXXG16_2</vt:lpstr>
      <vt:lpstr>'Додаток2 КПК0613133'!T16RXXXXG16_2</vt:lpstr>
      <vt:lpstr>'Додаток2 КПК0614030'!T16RXXXXG16_2</vt:lpstr>
      <vt:lpstr>'Додаток2 КПК0614060'!T16RXXXXG16_2</vt:lpstr>
      <vt:lpstr>'Додаток2 КПК0614082'!T16RXXXXG16_2</vt:lpstr>
      <vt:lpstr>'Додаток2 КПК0615061'!T16RXXXXG16_2</vt:lpstr>
      <vt:lpstr>'Додаток2 КПК0619770'!T16RXXXXG16_2</vt:lpstr>
      <vt:lpstr>'Додаток2 КПК0610160'!T16RXXXXG1S_2</vt:lpstr>
      <vt:lpstr>'Додаток2 КПК0611010'!T16RXXXXG1S_2</vt:lpstr>
      <vt:lpstr>'Додаток2 КПК0611021'!T16RXXXXG1S_2</vt:lpstr>
      <vt:lpstr>'Додаток2 КПК0611031'!T16RXXXXG1S_2</vt:lpstr>
      <vt:lpstr>'Додаток2 КПК0611070'!T16RXXXXG1S_2</vt:lpstr>
      <vt:lpstr>'Додаток2 КПК0611080'!T16RXXXXG1S_2</vt:lpstr>
      <vt:lpstr>'Додаток2 КПК0611141'!T16RXXXXG1S_2</vt:lpstr>
      <vt:lpstr>'Додаток2 КПК0611151'!T16RXXXXG1S_2</vt:lpstr>
      <vt:lpstr>'Додаток2 КПК0611183'!T16RXXXXG1S_2</vt:lpstr>
      <vt:lpstr>'Додаток2 КПК0611241'!T16RXXXXG1S_2</vt:lpstr>
      <vt:lpstr>'Додаток2 КПК0613133'!T16RXXXXG1S_2</vt:lpstr>
      <vt:lpstr>'Додаток2 КПК0614030'!T16RXXXXG1S_2</vt:lpstr>
      <vt:lpstr>'Додаток2 КПК0614060'!T16RXXXXG1S_2</vt:lpstr>
      <vt:lpstr>'Додаток2 КПК0614082'!T16RXXXXG1S_2</vt:lpstr>
      <vt:lpstr>'Додаток2 КПК0615061'!T16RXXXXG1S_2</vt:lpstr>
      <vt:lpstr>'Додаток2 КПК0619770'!T16RXXXXG1S_2</vt:lpstr>
      <vt:lpstr>'Додаток2 КПК0610160'!T16RXXXXG2S_2</vt:lpstr>
      <vt:lpstr>'Додаток2 КПК0611010'!T16RXXXXG2S_2</vt:lpstr>
      <vt:lpstr>'Додаток2 КПК0611021'!T16RXXXXG2S_2</vt:lpstr>
      <vt:lpstr>'Додаток2 КПК0611031'!T16RXXXXG2S_2</vt:lpstr>
      <vt:lpstr>'Додаток2 КПК0611070'!T16RXXXXG2S_2</vt:lpstr>
      <vt:lpstr>'Додаток2 КПК0611080'!T16RXXXXG2S_2</vt:lpstr>
      <vt:lpstr>'Додаток2 КПК0611141'!T16RXXXXG2S_2</vt:lpstr>
      <vt:lpstr>'Додаток2 КПК0611151'!T16RXXXXG2S_2</vt:lpstr>
      <vt:lpstr>'Додаток2 КПК0611183'!T16RXXXXG2S_2</vt:lpstr>
      <vt:lpstr>'Додаток2 КПК0611241'!T16RXXXXG2S_2</vt:lpstr>
      <vt:lpstr>'Додаток2 КПК0613133'!T16RXXXXG2S_2</vt:lpstr>
      <vt:lpstr>'Додаток2 КПК0614030'!T16RXXXXG2S_2</vt:lpstr>
      <vt:lpstr>'Додаток2 КПК0614060'!T16RXXXXG2S_2</vt:lpstr>
      <vt:lpstr>'Додаток2 КПК0614082'!T16RXXXXG2S_2</vt:lpstr>
      <vt:lpstr>'Додаток2 КПК0615061'!T16RXXXXG2S_2</vt:lpstr>
      <vt:lpstr>'Додаток2 КПК0619770'!T16RXXXXG2S_2</vt:lpstr>
      <vt:lpstr>'Додаток2 КПК0610160'!T16RXXXXG3_2</vt:lpstr>
      <vt:lpstr>'Додаток2 КПК0611010'!T16RXXXXG3_2</vt:lpstr>
      <vt:lpstr>'Додаток2 КПК0611021'!T16RXXXXG3_2</vt:lpstr>
      <vt:lpstr>'Додаток2 КПК0611031'!T16RXXXXG3_2</vt:lpstr>
      <vt:lpstr>'Додаток2 КПК0611070'!T16RXXXXG3_2</vt:lpstr>
      <vt:lpstr>'Додаток2 КПК0611080'!T16RXXXXG3_2</vt:lpstr>
      <vt:lpstr>'Додаток2 КПК0611141'!T16RXXXXG3_2</vt:lpstr>
      <vt:lpstr>'Додаток2 КПК0611151'!T16RXXXXG3_2</vt:lpstr>
      <vt:lpstr>'Додаток2 КПК0611183'!T16RXXXXG3_2</vt:lpstr>
      <vt:lpstr>'Додаток2 КПК0611241'!T16RXXXXG3_2</vt:lpstr>
      <vt:lpstr>'Додаток2 КПК0613133'!T16RXXXXG3_2</vt:lpstr>
      <vt:lpstr>'Додаток2 КПК0614030'!T16RXXXXG3_2</vt:lpstr>
      <vt:lpstr>'Додаток2 КПК0614060'!T16RXXXXG3_2</vt:lpstr>
      <vt:lpstr>'Додаток2 КПК0614082'!T16RXXXXG3_2</vt:lpstr>
      <vt:lpstr>'Додаток2 КПК0615061'!T16RXXXXG3_2</vt:lpstr>
      <vt:lpstr>'Додаток2 КПК0619770'!T16RXXXXG3_2</vt:lpstr>
      <vt:lpstr>'Додаток2 КПК0610160'!T16RXXXXG4_2</vt:lpstr>
      <vt:lpstr>'Додаток2 КПК0611010'!T16RXXXXG4_2</vt:lpstr>
      <vt:lpstr>'Додаток2 КПК0611021'!T16RXXXXG4_2</vt:lpstr>
      <vt:lpstr>'Додаток2 КПК0611031'!T16RXXXXG4_2</vt:lpstr>
      <vt:lpstr>'Додаток2 КПК0611070'!T16RXXXXG4_2</vt:lpstr>
      <vt:lpstr>'Додаток2 КПК0611080'!T16RXXXXG4_2</vt:lpstr>
      <vt:lpstr>'Додаток2 КПК0611141'!T16RXXXXG4_2</vt:lpstr>
      <vt:lpstr>'Додаток2 КПК0611151'!T16RXXXXG4_2</vt:lpstr>
      <vt:lpstr>'Додаток2 КПК0611183'!T16RXXXXG4_2</vt:lpstr>
      <vt:lpstr>'Додаток2 КПК0611241'!T16RXXXXG4_2</vt:lpstr>
      <vt:lpstr>'Додаток2 КПК0613133'!T16RXXXXG4_2</vt:lpstr>
      <vt:lpstr>'Додаток2 КПК0614030'!T16RXXXXG4_2</vt:lpstr>
      <vt:lpstr>'Додаток2 КПК0614060'!T16RXXXXG4_2</vt:lpstr>
      <vt:lpstr>'Додаток2 КПК0614082'!T16RXXXXG4_2</vt:lpstr>
      <vt:lpstr>'Додаток2 КПК0615061'!T16RXXXXG4_2</vt:lpstr>
      <vt:lpstr>'Додаток2 КПК0619770'!T16RXXXXG4_2</vt:lpstr>
      <vt:lpstr>'Додаток2 КПК0610160'!T16RXXXXG5_2</vt:lpstr>
      <vt:lpstr>'Додаток2 КПК0611010'!T16RXXXXG5_2</vt:lpstr>
      <vt:lpstr>'Додаток2 КПК0611021'!T16RXXXXG5_2</vt:lpstr>
      <vt:lpstr>'Додаток2 КПК0611031'!T16RXXXXG5_2</vt:lpstr>
      <vt:lpstr>'Додаток2 КПК0611070'!T16RXXXXG5_2</vt:lpstr>
      <vt:lpstr>'Додаток2 КПК0611080'!T16RXXXXG5_2</vt:lpstr>
      <vt:lpstr>'Додаток2 КПК0611141'!T16RXXXXG5_2</vt:lpstr>
      <vt:lpstr>'Додаток2 КПК0611151'!T16RXXXXG5_2</vt:lpstr>
      <vt:lpstr>'Додаток2 КПК0611183'!T16RXXXXG5_2</vt:lpstr>
      <vt:lpstr>'Додаток2 КПК0611241'!T16RXXXXG5_2</vt:lpstr>
      <vt:lpstr>'Додаток2 КПК0613133'!T16RXXXXG5_2</vt:lpstr>
      <vt:lpstr>'Додаток2 КПК0614030'!T16RXXXXG5_2</vt:lpstr>
      <vt:lpstr>'Додаток2 КПК0614060'!T16RXXXXG5_2</vt:lpstr>
      <vt:lpstr>'Додаток2 КПК0614082'!T16RXXXXG5_2</vt:lpstr>
      <vt:lpstr>'Додаток2 КПК0615061'!T16RXXXXG5_2</vt:lpstr>
      <vt:lpstr>'Додаток2 КПК0619770'!T16RXXXXG5_2</vt:lpstr>
      <vt:lpstr>'Додаток2 КПК0610160'!T16RXXXXG6_2</vt:lpstr>
      <vt:lpstr>'Додаток2 КПК0611010'!T16RXXXXG6_2</vt:lpstr>
      <vt:lpstr>'Додаток2 КПК0611021'!T16RXXXXG6_2</vt:lpstr>
      <vt:lpstr>'Додаток2 КПК0611031'!T16RXXXXG6_2</vt:lpstr>
      <vt:lpstr>'Додаток2 КПК0611070'!T16RXXXXG6_2</vt:lpstr>
      <vt:lpstr>'Додаток2 КПК0611080'!T16RXXXXG6_2</vt:lpstr>
      <vt:lpstr>'Додаток2 КПК0611141'!T16RXXXXG6_2</vt:lpstr>
      <vt:lpstr>'Додаток2 КПК0611151'!T16RXXXXG6_2</vt:lpstr>
      <vt:lpstr>'Додаток2 КПК0611183'!T16RXXXXG6_2</vt:lpstr>
      <vt:lpstr>'Додаток2 КПК0611241'!T16RXXXXG6_2</vt:lpstr>
      <vt:lpstr>'Додаток2 КПК0613133'!T16RXXXXG6_2</vt:lpstr>
      <vt:lpstr>'Додаток2 КПК0614030'!T16RXXXXG6_2</vt:lpstr>
      <vt:lpstr>'Додаток2 КПК0614060'!T16RXXXXG6_2</vt:lpstr>
      <vt:lpstr>'Додаток2 КПК0614082'!T16RXXXXG6_2</vt:lpstr>
      <vt:lpstr>'Додаток2 КПК0615061'!T16RXXXXG6_2</vt:lpstr>
      <vt:lpstr>'Додаток2 КПК0619770'!T16RXXXXG6_2</vt:lpstr>
      <vt:lpstr>'Додаток2 КПК0610160'!T16RXXXXG7_2</vt:lpstr>
      <vt:lpstr>'Додаток2 КПК0611010'!T16RXXXXG7_2</vt:lpstr>
      <vt:lpstr>'Додаток2 КПК0611021'!T16RXXXXG7_2</vt:lpstr>
      <vt:lpstr>'Додаток2 КПК0611031'!T16RXXXXG7_2</vt:lpstr>
      <vt:lpstr>'Додаток2 КПК0611070'!T16RXXXXG7_2</vt:lpstr>
      <vt:lpstr>'Додаток2 КПК0611080'!T16RXXXXG7_2</vt:lpstr>
      <vt:lpstr>'Додаток2 КПК0611141'!T16RXXXXG7_2</vt:lpstr>
      <vt:lpstr>'Додаток2 КПК0611151'!T16RXXXXG7_2</vt:lpstr>
      <vt:lpstr>'Додаток2 КПК0611183'!T16RXXXXG7_2</vt:lpstr>
      <vt:lpstr>'Додаток2 КПК0611241'!T16RXXXXG7_2</vt:lpstr>
      <vt:lpstr>'Додаток2 КПК0613133'!T16RXXXXG7_2</vt:lpstr>
      <vt:lpstr>'Додаток2 КПК0614030'!T16RXXXXG7_2</vt:lpstr>
      <vt:lpstr>'Додаток2 КПК0614060'!T16RXXXXG7_2</vt:lpstr>
      <vt:lpstr>'Додаток2 КПК0614082'!T16RXXXXG7_2</vt:lpstr>
      <vt:lpstr>'Додаток2 КПК0615061'!T16RXXXXG7_2</vt:lpstr>
      <vt:lpstr>'Додаток2 КПК0619770'!T16RXXXXG7_2</vt:lpstr>
      <vt:lpstr>'Додаток2 КПК0610160'!T16RXXXXG8_2</vt:lpstr>
      <vt:lpstr>'Додаток2 КПК0611010'!T16RXXXXG8_2</vt:lpstr>
      <vt:lpstr>'Додаток2 КПК0611021'!T16RXXXXG8_2</vt:lpstr>
      <vt:lpstr>'Додаток2 КПК0611031'!T16RXXXXG8_2</vt:lpstr>
      <vt:lpstr>'Додаток2 КПК0611070'!T16RXXXXG8_2</vt:lpstr>
      <vt:lpstr>'Додаток2 КПК0611080'!T16RXXXXG8_2</vt:lpstr>
      <vt:lpstr>'Додаток2 КПК0611141'!T16RXXXXG8_2</vt:lpstr>
      <vt:lpstr>'Додаток2 КПК0611151'!T16RXXXXG8_2</vt:lpstr>
      <vt:lpstr>'Додаток2 КПК0611183'!T16RXXXXG8_2</vt:lpstr>
      <vt:lpstr>'Додаток2 КПК0611241'!T16RXXXXG8_2</vt:lpstr>
      <vt:lpstr>'Додаток2 КПК0613133'!T16RXXXXG8_2</vt:lpstr>
      <vt:lpstr>'Додаток2 КПК0614030'!T16RXXXXG8_2</vt:lpstr>
      <vt:lpstr>'Додаток2 КПК0614060'!T16RXXXXG8_2</vt:lpstr>
      <vt:lpstr>'Додаток2 КПК0614082'!T16RXXXXG8_2</vt:lpstr>
      <vt:lpstr>'Додаток2 КПК0615061'!T16RXXXXG8_2</vt:lpstr>
      <vt:lpstr>'Додаток2 КПК0619770'!T16RXXXXG8_2</vt:lpstr>
      <vt:lpstr>'Додаток2 КПК0610160'!T16RXXXXG9_2</vt:lpstr>
      <vt:lpstr>'Додаток2 КПК0611010'!T16RXXXXG9_2</vt:lpstr>
      <vt:lpstr>'Додаток2 КПК0611021'!T16RXXXXG9_2</vt:lpstr>
      <vt:lpstr>'Додаток2 КПК0611031'!T16RXXXXG9_2</vt:lpstr>
      <vt:lpstr>'Додаток2 КПК0611070'!T16RXXXXG9_2</vt:lpstr>
      <vt:lpstr>'Додаток2 КПК0611080'!T16RXXXXG9_2</vt:lpstr>
      <vt:lpstr>'Додаток2 КПК0611141'!T16RXXXXG9_2</vt:lpstr>
      <vt:lpstr>'Додаток2 КПК0611151'!T16RXXXXG9_2</vt:lpstr>
      <vt:lpstr>'Додаток2 КПК0611183'!T16RXXXXG9_2</vt:lpstr>
      <vt:lpstr>'Додаток2 КПК0611241'!T16RXXXXG9_2</vt:lpstr>
      <vt:lpstr>'Додаток2 КПК0613133'!T16RXXXXG9_2</vt:lpstr>
      <vt:lpstr>'Додаток2 КПК0614030'!T16RXXXXG9_2</vt:lpstr>
      <vt:lpstr>'Додаток2 КПК0614060'!T16RXXXXG9_2</vt:lpstr>
      <vt:lpstr>'Додаток2 КПК0614082'!T16RXXXXG9_2</vt:lpstr>
      <vt:lpstr>'Додаток2 КПК0615061'!T16RXXXXG9_2</vt:lpstr>
      <vt:lpstr>'Додаток2 КПК0619770'!T16RXXXXG9_2</vt:lpstr>
      <vt:lpstr>'Додаток2 КПК0610160'!T17RXXXXG1S_2</vt:lpstr>
      <vt:lpstr>'Додаток2 КПК0611010'!T17RXXXXG1S_2</vt:lpstr>
      <vt:lpstr>'Додаток2 КПК0611021'!T17RXXXXG1S_2</vt:lpstr>
      <vt:lpstr>'Додаток2 КПК0611031'!T17RXXXXG1S_2</vt:lpstr>
      <vt:lpstr>'Додаток2 КПК0611070'!T17RXXXXG1S_2</vt:lpstr>
      <vt:lpstr>'Додаток2 КПК0611080'!T17RXXXXG1S_2</vt:lpstr>
      <vt:lpstr>'Додаток2 КПК0611141'!T17RXXXXG1S_2</vt:lpstr>
      <vt:lpstr>'Додаток2 КПК0611151'!T17RXXXXG1S_2</vt:lpstr>
      <vt:lpstr>'Додаток2 КПК0611183'!T17RXXXXG1S_2</vt:lpstr>
      <vt:lpstr>'Додаток2 КПК0611241'!T17RXXXXG1S_2</vt:lpstr>
      <vt:lpstr>'Додаток2 КПК0613133'!T17RXXXXG1S_2</vt:lpstr>
      <vt:lpstr>'Додаток2 КПК0614030'!T17RXXXXG1S_2</vt:lpstr>
      <vt:lpstr>'Додаток2 КПК0614060'!T17RXXXXG1S_2</vt:lpstr>
      <vt:lpstr>'Додаток2 КПК0614082'!T17RXXXXG1S_2</vt:lpstr>
      <vt:lpstr>'Додаток2 КПК0615061'!T17RXXXXG1S_2</vt:lpstr>
      <vt:lpstr>'Додаток2 КПК0619770'!T17RXXXXG1S_2</vt:lpstr>
      <vt:lpstr>'Додаток2 КПК0610160'!T17RXXXXG2S_2</vt:lpstr>
      <vt:lpstr>'Додаток2 КПК0611010'!T17RXXXXG2S_2</vt:lpstr>
      <vt:lpstr>'Додаток2 КПК0611021'!T17RXXXXG2S_2</vt:lpstr>
      <vt:lpstr>'Додаток2 КПК0611031'!T17RXXXXG2S_2</vt:lpstr>
      <vt:lpstr>'Додаток2 КПК0611070'!T17RXXXXG2S_2</vt:lpstr>
      <vt:lpstr>'Додаток2 КПК0611080'!T17RXXXXG2S_2</vt:lpstr>
      <vt:lpstr>'Додаток2 КПК0611141'!T17RXXXXG2S_2</vt:lpstr>
      <vt:lpstr>'Додаток2 КПК0611151'!T17RXXXXG2S_2</vt:lpstr>
      <vt:lpstr>'Додаток2 КПК0611183'!T17RXXXXG2S_2</vt:lpstr>
      <vt:lpstr>'Додаток2 КПК0611241'!T17RXXXXG2S_2</vt:lpstr>
      <vt:lpstr>'Додаток2 КПК0613133'!T17RXXXXG2S_2</vt:lpstr>
      <vt:lpstr>'Додаток2 КПК0614030'!T17RXXXXG2S_2</vt:lpstr>
      <vt:lpstr>'Додаток2 КПК0614060'!T17RXXXXG2S_2</vt:lpstr>
      <vt:lpstr>'Додаток2 КПК0614082'!T17RXXXXG2S_2</vt:lpstr>
      <vt:lpstr>'Додаток2 КПК0615061'!T17RXXXXG2S_2</vt:lpstr>
      <vt:lpstr>'Додаток2 КПК0619770'!T17RXXXXG2S_2</vt:lpstr>
      <vt:lpstr>'Додаток2 КПК0610160'!T17RXXXXG3S_2</vt:lpstr>
      <vt:lpstr>'Додаток2 КПК0611010'!T17RXXXXG3S_2</vt:lpstr>
      <vt:lpstr>'Додаток2 КПК0611021'!T17RXXXXG3S_2</vt:lpstr>
      <vt:lpstr>'Додаток2 КПК0611031'!T17RXXXXG3S_2</vt:lpstr>
      <vt:lpstr>'Додаток2 КПК0611070'!T17RXXXXG3S_2</vt:lpstr>
      <vt:lpstr>'Додаток2 КПК0611080'!T17RXXXXG3S_2</vt:lpstr>
      <vt:lpstr>'Додаток2 КПК0611141'!T17RXXXXG3S_2</vt:lpstr>
      <vt:lpstr>'Додаток2 КПК0611151'!T17RXXXXG3S_2</vt:lpstr>
      <vt:lpstr>'Додаток2 КПК0611183'!T17RXXXXG3S_2</vt:lpstr>
      <vt:lpstr>'Додаток2 КПК0611241'!T17RXXXXG3S_2</vt:lpstr>
      <vt:lpstr>'Додаток2 КПК0613133'!T17RXXXXG3S_2</vt:lpstr>
      <vt:lpstr>'Додаток2 КПК0614030'!T17RXXXXG3S_2</vt:lpstr>
      <vt:lpstr>'Додаток2 КПК0614060'!T17RXXXXG3S_2</vt:lpstr>
      <vt:lpstr>'Додаток2 КПК0614082'!T17RXXXXG3S_2</vt:lpstr>
      <vt:lpstr>'Додаток2 КПК0615061'!T17RXXXXG3S_2</vt:lpstr>
      <vt:lpstr>'Додаток2 КПК0619770'!T17RXXXXG3S_2</vt:lpstr>
      <vt:lpstr>'Додаток2 КПК0610160'!T17RXXXXG4_2</vt:lpstr>
      <vt:lpstr>'Додаток2 КПК0611010'!T17RXXXXG4_2</vt:lpstr>
      <vt:lpstr>'Додаток2 КПК0611021'!T17RXXXXG4_2</vt:lpstr>
      <vt:lpstr>'Додаток2 КПК0611031'!T17RXXXXG4_2</vt:lpstr>
      <vt:lpstr>'Додаток2 КПК0611070'!T17RXXXXG4_2</vt:lpstr>
      <vt:lpstr>'Додаток2 КПК0611080'!T17RXXXXG4_2</vt:lpstr>
      <vt:lpstr>'Додаток2 КПК0611141'!T17RXXXXG4_2</vt:lpstr>
      <vt:lpstr>'Додаток2 КПК0611151'!T17RXXXXG4_2</vt:lpstr>
      <vt:lpstr>'Додаток2 КПК0611183'!T17RXXXXG4_2</vt:lpstr>
      <vt:lpstr>'Додаток2 КПК0611241'!T17RXXXXG4_2</vt:lpstr>
      <vt:lpstr>'Додаток2 КПК0613133'!T17RXXXXG4_2</vt:lpstr>
      <vt:lpstr>'Додаток2 КПК0614030'!T17RXXXXG4_2</vt:lpstr>
      <vt:lpstr>'Додаток2 КПК0614060'!T17RXXXXG4_2</vt:lpstr>
      <vt:lpstr>'Додаток2 КПК0614082'!T17RXXXXG4_2</vt:lpstr>
      <vt:lpstr>'Додаток2 КПК0615061'!T17RXXXXG4_2</vt:lpstr>
      <vt:lpstr>'Додаток2 КПК0619770'!T17RXXXXG4_2</vt:lpstr>
      <vt:lpstr>'Додаток2 КПК0610160'!T17RXXXXG5_2</vt:lpstr>
      <vt:lpstr>'Додаток2 КПК0611010'!T17RXXXXG5_2</vt:lpstr>
      <vt:lpstr>'Додаток2 КПК0611021'!T17RXXXXG5_2</vt:lpstr>
      <vt:lpstr>'Додаток2 КПК0611031'!T17RXXXXG5_2</vt:lpstr>
      <vt:lpstr>'Додаток2 КПК0611070'!T17RXXXXG5_2</vt:lpstr>
      <vt:lpstr>'Додаток2 КПК0611080'!T17RXXXXG5_2</vt:lpstr>
      <vt:lpstr>'Додаток2 КПК0611141'!T17RXXXXG5_2</vt:lpstr>
      <vt:lpstr>'Додаток2 КПК0611151'!T17RXXXXG5_2</vt:lpstr>
      <vt:lpstr>'Додаток2 КПК0611183'!T17RXXXXG5_2</vt:lpstr>
      <vt:lpstr>'Додаток2 КПК0611241'!T17RXXXXG5_2</vt:lpstr>
      <vt:lpstr>'Додаток2 КПК0613133'!T17RXXXXG5_2</vt:lpstr>
      <vt:lpstr>'Додаток2 КПК0614030'!T17RXXXXG5_2</vt:lpstr>
      <vt:lpstr>'Додаток2 КПК0614060'!T17RXXXXG5_2</vt:lpstr>
      <vt:lpstr>'Додаток2 КПК0614082'!T17RXXXXG5_2</vt:lpstr>
      <vt:lpstr>'Додаток2 КПК0615061'!T17RXXXXG5_2</vt:lpstr>
      <vt:lpstr>'Додаток2 КПК0619770'!T17RXXXXG5_2</vt:lpstr>
      <vt:lpstr>'Додаток2 КПК0610160'!T17RXXXXG6_2</vt:lpstr>
      <vt:lpstr>'Додаток2 КПК0611010'!T17RXXXXG6_2</vt:lpstr>
      <vt:lpstr>'Додаток2 КПК0611021'!T17RXXXXG6_2</vt:lpstr>
      <vt:lpstr>'Додаток2 КПК0611031'!T17RXXXXG6_2</vt:lpstr>
      <vt:lpstr>'Додаток2 КПК0611070'!T17RXXXXG6_2</vt:lpstr>
      <vt:lpstr>'Додаток2 КПК0611080'!T17RXXXXG6_2</vt:lpstr>
      <vt:lpstr>'Додаток2 КПК0611141'!T17RXXXXG6_2</vt:lpstr>
      <vt:lpstr>'Додаток2 КПК0611151'!T17RXXXXG6_2</vt:lpstr>
      <vt:lpstr>'Додаток2 КПК0611183'!T17RXXXXG6_2</vt:lpstr>
      <vt:lpstr>'Додаток2 КПК0611241'!T17RXXXXG6_2</vt:lpstr>
      <vt:lpstr>'Додаток2 КПК0613133'!T17RXXXXG6_2</vt:lpstr>
      <vt:lpstr>'Додаток2 КПК0614030'!T17RXXXXG6_2</vt:lpstr>
      <vt:lpstr>'Додаток2 КПК0614060'!T17RXXXXG6_2</vt:lpstr>
      <vt:lpstr>'Додаток2 КПК0614082'!T17RXXXXG6_2</vt:lpstr>
      <vt:lpstr>'Додаток2 КПК0615061'!T17RXXXXG6_2</vt:lpstr>
      <vt:lpstr>'Додаток2 КПК0619770'!T17RXXXXG6_2</vt:lpstr>
      <vt:lpstr>'Додаток2 КПК0610160'!T17RXXXXG7_2</vt:lpstr>
      <vt:lpstr>'Додаток2 КПК0611010'!T17RXXXXG7_2</vt:lpstr>
      <vt:lpstr>'Додаток2 КПК0611021'!T17RXXXXG7_2</vt:lpstr>
      <vt:lpstr>'Додаток2 КПК0611031'!T17RXXXXG7_2</vt:lpstr>
      <vt:lpstr>'Додаток2 КПК0611070'!T17RXXXXG7_2</vt:lpstr>
      <vt:lpstr>'Додаток2 КПК0611080'!T17RXXXXG7_2</vt:lpstr>
      <vt:lpstr>'Додаток2 КПК0611141'!T17RXXXXG7_2</vt:lpstr>
      <vt:lpstr>'Додаток2 КПК0611151'!T17RXXXXG7_2</vt:lpstr>
      <vt:lpstr>'Додаток2 КПК0611183'!T17RXXXXG7_2</vt:lpstr>
      <vt:lpstr>'Додаток2 КПК0611241'!T17RXXXXG7_2</vt:lpstr>
      <vt:lpstr>'Додаток2 КПК0613133'!T17RXXXXG7_2</vt:lpstr>
      <vt:lpstr>'Додаток2 КПК0614030'!T17RXXXXG7_2</vt:lpstr>
      <vt:lpstr>'Додаток2 КПК0614060'!T17RXXXXG7_2</vt:lpstr>
      <vt:lpstr>'Додаток2 КПК0614082'!T17RXXXXG7_2</vt:lpstr>
      <vt:lpstr>'Додаток2 КПК0615061'!T17RXXXXG7_2</vt:lpstr>
      <vt:lpstr>'Додаток2 КПК0619770'!T17RXXXXG7_2</vt:lpstr>
      <vt:lpstr>'Додаток2 КПК0610160'!T17RXXXXG8_2</vt:lpstr>
      <vt:lpstr>'Додаток2 КПК0611010'!T17RXXXXG8_2</vt:lpstr>
      <vt:lpstr>'Додаток2 КПК0611021'!T17RXXXXG8_2</vt:lpstr>
      <vt:lpstr>'Додаток2 КПК0611031'!T17RXXXXG8_2</vt:lpstr>
      <vt:lpstr>'Додаток2 КПК0611070'!T17RXXXXG8_2</vt:lpstr>
      <vt:lpstr>'Додаток2 КПК0611080'!T17RXXXXG8_2</vt:lpstr>
      <vt:lpstr>'Додаток2 КПК0611141'!T17RXXXXG8_2</vt:lpstr>
      <vt:lpstr>'Додаток2 КПК0611151'!T17RXXXXG8_2</vt:lpstr>
      <vt:lpstr>'Додаток2 КПК0611183'!T17RXXXXG8_2</vt:lpstr>
      <vt:lpstr>'Додаток2 КПК0611241'!T17RXXXXG8_2</vt:lpstr>
      <vt:lpstr>'Додаток2 КПК0613133'!T17RXXXXG8_2</vt:lpstr>
      <vt:lpstr>'Додаток2 КПК0614030'!T17RXXXXG8_2</vt:lpstr>
      <vt:lpstr>'Додаток2 КПК0614060'!T17RXXXXG8_2</vt:lpstr>
      <vt:lpstr>'Додаток2 КПК0614082'!T17RXXXXG8_2</vt:lpstr>
      <vt:lpstr>'Додаток2 КПК0615061'!T17RXXXXG8_2</vt:lpstr>
      <vt:lpstr>'Додаток2 КПК0619770'!T17RXXXXG8_2</vt:lpstr>
      <vt:lpstr>'Додаток2 КПК0610160'!T17RXXXXG9_2</vt:lpstr>
      <vt:lpstr>'Додаток2 КПК0611010'!T17RXXXXG9_2</vt:lpstr>
      <vt:lpstr>'Додаток2 КПК0611021'!T17RXXXXG9_2</vt:lpstr>
      <vt:lpstr>'Додаток2 КПК0611031'!T17RXXXXG9_2</vt:lpstr>
      <vt:lpstr>'Додаток2 КПК0611070'!T17RXXXXG9_2</vt:lpstr>
      <vt:lpstr>'Додаток2 КПК0611080'!T17RXXXXG9_2</vt:lpstr>
      <vt:lpstr>'Додаток2 КПК0611141'!T17RXXXXG9_2</vt:lpstr>
      <vt:lpstr>'Додаток2 КПК0611151'!T17RXXXXG9_2</vt:lpstr>
      <vt:lpstr>'Додаток2 КПК0611183'!T17RXXXXG9_2</vt:lpstr>
      <vt:lpstr>'Додаток2 КПК0611241'!T17RXXXXG9_2</vt:lpstr>
      <vt:lpstr>'Додаток2 КПК0613133'!T17RXXXXG9_2</vt:lpstr>
      <vt:lpstr>'Додаток2 КПК0614030'!T17RXXXXG9_2</vt:lpstr>
      <vt:lpstr>'Додаток2 КПК0614060'!T17RXXXXG9_2</vt:lpstr>
      <vt:lpstr>'Додаток2 КПК0614082'!T17RXXXXG9_2</vt:lpstr>
      <vt:lpstr>'Додаток2 КПК0615061'!T17RXXXXG9_2</vt:lpstr>
      <vt:lpstr>'Додаток2 КПК0619770'!T17RXXXXG9_2</vt:lpstr>
      <vt:lpstr>'Додаток2 КПК0610160'!T18RXXXXG10_2</vt:lpstr>
      <vt:lpstr>'Додаток2 КПК0611010'!T18RXXXXG10_2</vt:lpstr>
      <vt:lpstr>'Додаток2 КПК0611021'!T18RXXXXG10_2</vt:lpstr>
      <vt:lpstr>'Додаток2 КПК0611031'!T18RXXXXG10_2</vt:lpstr>
      <vt:lpstr>'Додаток2 КПК0611070'!T18RXXXXG10_2</vt:lpstr>
      <vt:lpstr>'Додаток2 КПК0611080'!T18RXXXXG10_2</vt:lpstr>
      <vt:lpstr>'Додаток2 КПК0611141'!T18RXXXXG10_2</vt:lpstr>
      <vt:lpstr>'Додаток2 КПК0611151'!T18RXXXXG10_2</vt:lpstr>
      <vt:lpstr>'Додаток2 КПК0611183'!T18RXXXXG10_2</vt:lpstr>
      <vt:lpstr>'Додаток2 КПК0611241'!T18RXXXXG10_2</vt:lpstr>
      <vt:lpstr>'Додаток2 КПК0613133'!T18RXXXXG10_2</vt:lpstr>
      <vt:lpstr>'Додаток2 КПК0614030'!T18RXXXXG10_2</vt:lpstr>
      <vt:lpstr>'Додаток2 КПК0614060'!T18RXXXXG10_2</vt:lpstr>
      <vt:lpstr>'Додаток2 КПК0614082'!T18RXXXXG10_2</vt:lpstr>
      <vt:lpstr>'Додаток2 КПК0615061'!T18RXXXXG10_2</vt:lpstr>
      <vt:lpstr>'Додаток2 КПК0619770'!T18RXXXXG10_2</vt:lpstr>
      <vt:lpstr>'Додаток2 КПК0610160'!T18RXXXXG11_2</vt:lpstr>
      <vt:lpstr>'Додаток2 КПК0611010'!T18RXXXXG11_2</vt:lpstr>
      <vt:lpstr>'Додаток2 КПК0611021'!T18RXXXXG11_2</vt:lpstr>
      <vt:lpstr>'Додаток2 КПК0611031'!T18RXXXXG11_2</vt:lpstr>
      <vt:lpstr>'Додаток2 КПК0611070'!T18RXXXXG11_2</vt:lpstr>
      <vt:lpstr>'Додаток2 КПК0611080'!T18RXXXXG11_2</vt:lpstr>
      <vt:lpstr>'Додаток2 КПК0611141'!T18RXXXXG11_2</vt:lpstr>
      <vt:lpstr>'Додаток2 КПК0611151'!T18RXXXXG11_2</vt:lpstr>
      <vt:lpstr>'Додаток2 КПК0611183'!T18RXXXXG11_2</vt:lpstr>
      <vt:lpstr>'Додаток2 КПК0611241'!T18RXXXXG11_2</vt:lpstr>
      <vt:lpstr>'Додаток2 КПК0613133'!T18RXXXXG11_2</vt:lpstr>
      <vt:lpstr>'Додаток2 КПК0614030'!T18RXXXXG11_2</vt:lpstr>
      <vt:lpstr>'Додаток2 КПК0614060'!T18RXXXXG11_2</vt:lpstr>
      <vt:lpstr>'Додаток2 КПК0614082'!T18RXXXXG11_2</vt:lpstr>
      <vt:lpstr>'Додаток2 КПК0615061'!T18RXXXXG11_2</vt:lpstr>
      <vt:lpstr>'Додаток2 КПК0619770'!T18RXXXXG11_2</vt:lpstr>
      <vt:lpstr>'Додаток2 КПК0610160'!T18RXXXXG12_2</vt:lpstr>
      <vt:lpstr>'Додаток2 КПК0611010'!T18RXXXXG12_2</vt:lpstr>
      <vt:lpstr>'Додаток2 КПК0611021'!T18RXXXXG12_2</vt:lpstr>
      <vt:lpstr>'Додаток2 КПК0611031'!T18RXXXXG12_2</vt:lpstr>
      <vt:lpstr>'Додаток2 КПК0611070'!T18RXXXXG12_2</vt:lpstr>
      <vt:lpstr>'Додаток2 КПК0611080'!T18RXXXXG12_2</vt:lpstr>
      <vt:lpstr>'Додаток2 КПК0611141'!T18RXXXXG12_2</vt:lpstr>
      <vt:lpstr>'Додаток2 КПК0611151'!T18RXXXXG12_2</vt:lpstr>
      <vt:lpstr>'Додаток2 КПК0611183'!T18RXXXXG12_2</vt:lpstr>
      <vt:lpstr>'Додаток2 КПК0611241'!T18RXXXXG12_2</vt:lpstr>
      <vt:lpstr>'Додаток2 КПК0613133'!T18RXXXXG12_2</vt:lpstr>
      <vt:lpstr>'Додаток2 КПК0614030'!T18RXXXXG12_2</vt:lpstr>
      <vt:lpstr>'Додаток2 КПК0614060'!T18RXXXXG12_2</vt:lpstr>
      <vt:lpstr>'Додаток2 КПК0614082'!T18RXXXXG12_2</vt:lpstr>
      <vt:lpstr>'Додаток2 КПК0615061'!T18RXXXXG12_2</vt:lpstr>
      <vt:lpstr>'Додаток2 КПК0619770'!T18RXXXXG12_2</vt:lpstr>
      <vt:lpstr>'Додаток2 КПК0610160'!T18RXXXXG1S_2</vt:lpstr>
      <vt:lpstr>'Додаток2 КПК0611010'!T18RXXXXG1S_2</vt:lpstr>
      <vt:lpstr>'Додаток2 КПК0611021'!T18RXXXXG1S_2</vt:lpstr>
      <vt:lpstr>'Додаток2 КПК0611031'!T18RXXXXG1S_2</vt:lpstr>
      <vt:lpstr>'Додаток2 КПК0611070'!T18RXXXXG1S_2</vt:lpstr>
      <vt:lpstr>'Додаток2 КПК0611080'!T18RXXXXG1S_2</vt:lpstr>
      <vt:lpstr>'Додаток2 КПК0611141'!T18RXXXXG1S_2</vt:lpstr>
      <vt:lpstr>'Додаток2 КПК0611151'!T18RXXXXG1S_2</vt:lpstr>
      <vt:lpstr>'Додаток2 КПК0611183'!T18RXXXXG1S_2</vt:lpstr>
      <vt:lpstr>'Додаток2 КПК0611241'!T18RXXXXG1S_2</vt:lpstr>
      <vt:lpstr>'Додаток2 КПК0613133'!T18RXXXXG1S_2</vt:lpstr>
      <vt:lpstr>'Додаток2 КПК0614030'!T18RXXXXG1S_2</vt:lpstr>
      <vt:lpstr>'Додаток2 КПК0614060'!T18RXXXXG1S_2</vt:lpstr>
      <vt:lpstr>'Додаток2 КПК0614082'!T18RXXXXG1S_2</vt:lpstr>
      <vt:lpstr>'Додаток2 КПК0615061'!T18RXXXXG1S_2</vt:lpstr>
      <vt:lpstr>'Додаток2 КПК0619770'!T18RXXXXG1S_2</vt:lpstr>
      <vt:lpstr>'Додаток2 КПК0610160'!T18RXXXXG2S_2</vt:lpstr>
      <vt:lpstr>'Додаток2 КПК0611010'!T18RXXXXG2S_2</vt:lpstr>
      <vt:lpstr>'Додаток2 КПК0611021'!T18RXXXXG2S_2</vt:lpstr>
      <vt:lpstr>'Додаток2 КПК0611031'!T18RXXXXG2S_2</vt:lpstr>
      <vt:lpstr>'Додаток2 КПК0611070'!T18RXXXXG2S_2</vt:lpstr>
      <vt:lpstr>'Додаток2 КПК0611080'!T18RXXXXG2S_2</vt:lpstr>
      <vt:lpstr>'Додаток2 КПК0611141'!T18RXXXXG2S_2</vt:lpstr>
      <vt:lpstr>'Додаток2 КПК0611151'!T18RXXXXG2S_2</vt:lpstr>
      <vt:lpstr>'Додаток2 КПК0611183'!T18RXXXXG2S_2</vt:lpstr>
      <vt:lpstr>'Додаток2 КПК0611241'!T18RXXXXG2S_2</vt:lpstr>
      <vt:lpstr>'Додаток2 КПК0613133'!T18RXXXXG2S_2</vt:lpstr>
      <vt:lpstr>'Додаток2 КПК0614030'!T18RXXXXG2S_2</vt:lpstr>
      <vt:lpstr>'Додаток2 КПК0614060'!T18RXXXXG2S_2</vt:lpstr>
      <vt:lpstr>'Додаток2 КПК0614082'!T18RXXXXG2S_2</vt:lpstr>
      <vt:lpstr>'Додаток2 КПК0615061'!T18RXXXXG2S_2</vt:lpstr>
      <vt:lpstr>'Додаток2 КПК0619770'!T18RXXXXG2S_2</vt:lpstr>
      <vt:lpstr>'Додаток2 КПК0610160'!T18RXXXXG3S_2</vt:lpstr>
      <vt:lpstr>'Додаток2 КПК0611010'!T18RXXXXG3S_2</vt:lpstr>
      <vt:lpstr>'Додаток2 КПК0611021'!T18RXXXXG3S_2</vt:lpstr>
      <vt:lpstr>'Додаток2 КПК0611031'!T18RXXXXG3S_2</vt:lpstr>
      <vt:lpstr>'Додаток2 КПК0611070'!T18RXXXXG3S_2</vt:lpstr>
      <vt:lpstr>'Додаток2 КПК0611080'!T18RXXXXG3S_2</vt:lpstr>
      <vt:lpstr>'Додаток2 КПК0611141'!T18RXXXXG3S_2</vt:lpstr>
      <vt:lpstr>'Додаток2 КПК0611151'!T18RXXXXG3S_2</vt:lpstr>
      <vt:lpstr>'Додаток2 КПК0611183'!T18RXXXXG3S_2</vt:lpstr>
      <vt:lpstr>'Додаток2 КПК0611241'!T18RXXXXG3S_2</vt:lpstr>
      <vt:lpstr>'Додаток2 КПК0613133'!T18RXXXXG3S_2</vt:lpstr>
      <vt:lpstr>'Додаток2 КПК0614030'!T18RXXXXG3S_2</vt:lpstr>
      <vt:lpstr>'Додаток2 КПК0614060'!T18RXXXXG3S_2</vt:lpstr>
      <vt:lpstr>'Додаток2 КПК0614082'!T18RXXXXG3S_2</vt:lpstr>
      <vt:lpstr>'Додаток2 КПК0615061'!T18RXXXXG3S_2</vt:lpstr>
      <vt:lpstr>'Додаток2 КПК0619770'!T18RXXXXG3S_2</vt:lpstr>
      <vt:lpstr>'Додаток2 КПК0610160'!T18RXXXXG4_2</vt:lpstr>
      <vt:lpstr>'Додаток2 КПК0611010'!T18RXXXXG4_2</vt:lpstr>
      <vt:lpstr>'Додаток2 КПК0611021'!T18RXXXXG4_2</vt:lpstr>
      <vt:lpstr>'Додаток2 КПК0611031'!T18RXXXXG4_2</vt:lpstr>
      <vt:lpstr>'Додаток2 КПК0611070'!T18RXXXXG4_2</vt:lpstr>
      <vt:lpstr>'Додаток2 КПК0611080'!T18RXXXXG4_2</vt:lpstr>
      <vt:lpstr>'Додаток2 КПК0611141'!T18RXXXXG4_2</vt:lpstr>
      <vt:lpstr>'Додаток2 КПК0611151'!T18RXXXXG4_2</vt:lpstr>
      <vt:lpstr>'Додаток2 КПК0611183'!T18RXXXXG4_2</vt:lpstr>
      <vt:lpstr>'Додаток2 КПК0611241'!T18RXXXXG4_2</vt:lpstr>
      <vt:lpstr>'Додаток2 КПК0613133'!T18RXXXXG4_2</vt:lpstr>
      <vt:lpstr>'Додаток2 КПК0614030'!T18RXXXXG4_2</vt:lpstr>
      <vt:lpstr>'Додаток2 КПК0614060'!T18RXXXXG4_2</vt:lpstr>
      <vt:lpstr>'Додаток2 КПК0614082'!T18RXXXXG4_2</vt:lpstr>
      <vt:lpstr>'Додаток2 КПК0615061'!T18RXXXXG4_2</vt:lpstr>
      <vt:lpstr>'Додаток2 КПК0619770'!T18RXXXXG4_2</vt:lpstr>
      <vt:lpstr>'Додаток2 КПК0610160'!T18RXXXXG5_2</vt:lpstr>
      <vt:lpstr>'Додаток2 КПК0611010'!T18RXXXXG5_2</vt:lpstr>
      <vt:lpstr>'Додаток2 КПК0611021'!T18RXXXXG5_2</vt:lpstr>
      <vt:lpstr>'Додаток2 КПК0611031'!T18RXXXXG5_2</vt:lpstr>
      <vt:lpstr>'Додаток2 КПК0611070'!T18RXXXXG5_2</vt:lpstr>
      <vt:lpstr>'Додаток2 КПК0611080'!T18RXXXXG5_2</vt:lpstr>
      <vt:lpstr>'Додаток2 КПК0611141'!T18RXXXXG5_2</vt:lpstr>
      <vt:lpstr>'Додаток2 КПК0611151'!T18RXXXXG5_2</vt:lpstr>
      <vt:lpstr>'Додаток2 КПК0611183'!T18RXXXXG5_2</vt:lpstr>
      <vt:lpstr>'Додаток2 КПК0611241'!T18RXXXXG5_2</vt:lpstr>
      <vt:lpstr>'Додаток2 КПК0613133'!T18RXXXXG5_2</vt:lpstr>
      <vt:lpstr>'Додаток2 КПК0614030'!T18RXXXXG5_2</vt:lpstr>
      <vt:lpstr>'Додаток2 КПК0614060'!T18RXXXXG5_2</vt:lpstr>
      <vt:lpstr>'Додаток2 КПК0614082'!T18RXXXXG5_2</vt:lpstr>
      <vt:lpstr>'Додаток2 КПК0615061'!T18RXXXXG5_2</vt:lpstr>
      <vt:lpstr>'Додаток2 КПК0619770'!T18RXXXXG5_2</vt:lpstr>
      <vt:lpstr>'Додаток2 КПК0610160'!T18RXXXXG6_2</vt:lpstr>
      <vt:lpstr>'Додаток2 КПК0611010'!T18RXXXXG6_2</vt:lpstr>
      <vt:lpstr>'Додаток2 КПК0611021'!T18RXXXXG6_2</vt:lpstr>
      <vt:lpstr>'Додаток2 КПК0611031'!T18RXXXXG6_2</vt:lpstr>
      <vt:lpstr>'Додаток2 КПК0611070'!T18RXXXXG6_2</vt:lpstr>
      <vt:lpstr>'Додаток2 КПК0611080'!T18RXXXXG6_2</vt:lpstr>
      <vt:lpstr>'Додаток2 КПК0611141'!T18RXXXXG6_2</vt:lpstr>
      <vt:lpstr>'Додаток2 КПК0611151'!T18RXXXXG6_2</vt:lpstr>
      <vt:lpstr>'Додаток2 КПК0611183'!T18RXXXXG6_2</vt:lpstr>
      <vt:lpstr>'Додаток2 КПК0611241'!T18RXXXXG6_2</vt:lpstr>
      <vt:lpstr>'Додаток2 КПК0613133'!T18RXXXXG6_2</vt:lpstr>
      <vt:lpstr>'Додаток2 КПК0614030'!T18RXXXXG6_2</vt:lpstr>
      <vt:lpstr>'Додаток2 КПК0614060'!T18RXXXXG6_2</vt:lpstr>
      <vt:lpstr>'Додаток2 КПК0614082'!T18RXXXXG6_2</vt:lpstr>
      <vt:lpstr>'Додаток2 КПК0615061'!T18RXXXXG6_2</vt:lpstr>
      <vt:lpstr>'Додаток2 КПК0619770'!T18RXXXXG6_2</vt:lpstr>
      <vt:lpstr>'Додаток2 КПК0610160'!T18RXXXXG7_2</vt:lpstr>
      <vt:lpstr>'Додаток2 КПК0611010'!T18RXXXXG7_2</vt:lpstr>
      <vt:lpstr>'Додаток2 КПК0611021'!T18RXXXXG7_2</vt:lpstr>
      <vt:lpstr>'Додаток2 КПК0611031'!T18RXXXXG7_2</vt:lpstr>
      <vt:lpstr>'Додаток2 КПК0611070'!T18RXXXXG7_2</vt:lpstr>
      <vt:lpstr>'Додаток2 КПК0611080'!T18RXXXXG7_2</vt:lpstr>
      <vt:lpstr>'Додаток2 КПК0611141'!T18RXXXXG7_2</vt:lpstr>
      <vt:lpstr>'Додаток2 КПК0611151'!T18RXXXXG7_2</vt:lpstr>
      <vt:lpstr>'Додаток2 КПК0611183'!T18RXXXXG7_2</vt:lpstr>
      <vt:lpstr>'Додаток2 КПК0611241'!T18RXXXXG7_2</vt:lpstr>
      <vt:lpstr>'Додаток2 КПК0613133'!T18RXXXXG7_2</vt:lpstr>
      <vt:lpstr>'Додаток2 КПК0614030'!T18RXXXXG7_2</vt:lpstr>
      <vt:lpstr>'Додаток2 КПК0614060'!T18RXXXXG7_2</vt:lpstr>
      <vt:lpstr>'Додаток2 КПК0614082'!T18RXXXXG7_2</vt:lpstr>
      <vt:lpstr>'Додаток2 КПК0615061'!T18RXXXXG7_2</vt:lpstr>
      <vt:lpstr>'Додаток2 КПК0619770'!T18RXXXXG7_2</vt:lpstr>
      <vt:lpstr>'Додаток2 КПК0610160'!T18RXXXXG8_2</vt:lpstr>
      <vt:lpstr>'Додаток2 КПК0611010'!T18RXXXXG8_2</vt:lpstr>
      <vt:lpstr>'Додаток2 КПК0611021'!T18RXXXXG8_2</vt:lpstr>
      <vt:lpstr>'Додаток2 КПК0611031'!T18RXXXXG8_2</vt:lpstr>
      <vt:lpstr>'Додаток2 КПК0611070'!T18RXXXXG8_2</vt:lpstr>
      <vt:lpstr>'Додаток2 КПК0611080'!T18RXXXXG8_2</vt:lpstr>
      <vt:lpstr>'Додаток2 КПК0611141'!T18RXXXXG8_2</vt:lpstr>
      <vt:lpstr>'Додаток2 КПК0611151'!T18RXXXXG8_2</vt:lpstr>
      <vt:lpstr>'Додаток2 КПК0611183'!T18RXXXXG8_2</vt:lpstr>
      <vt:lpstr>'Додаток2 КПК0611241'!T18RXXXXG8_2</vt:lpstr>
      <vt:lpstr>'Додаток2 КПК0613133'!T18RXXXXG8_2</vt:lpstr>
      <vt:lpstr>'Додаток2 КПК0614030'!T18RXXXXG8_2</vt:lpstr>
      <vt:lpstr>'Додаток2 КПК0614060'!T18RXXXXG8_2</vt:lpstr>
      <vt:lpstr>'Додаток2 КПК0614082'!T18RXXXXG8_2</vt:lpstr>
      <vt:lpstr>'Додаток2 КПК0615061'!T18RXXXXG8_2</vt:lpstr>
      <vt:lpstr>'Додаток2 КПК0619770'!T18RXXXXG8_2</vt:lpstr>
      <vt:lpstr>'Додаток2 КПК0610160'!T18RXXXXG9_2</vt:lpstr>
      <vt:lpstr>'Додаток2 КПК0611010'!T18RXXXXG9_2</vt:lpstr>
      <vt:lpstr>'Додаток2 КПК0611021'!T18RXXXXG9_2</vt:lpstr>
      <vt:lpstr>'Додаток2 КПК0611031'!T18RXXXXG9_2</vt:lpstr>
      <vt:lpstr>'Додаток2 КПК0611070'!T18RXXXXG9_2</vt:lpstr>
      <vt:lpstr>'Додаток2 КПК0611080'!T18RXXXXG9_2</vt:lpstr>
      <vt:lpstr>'Додаток2 КПК0611141'!T18RXXXXG9_2</vt:lpstr>
      <vt:lpstr>'Додаток2 КПК0611151'!T18RXXXXG9_2</vt:lpstr>
      <vt:lpstr>'Додаток2 КПК0611183'!T18RXXXXG9_2</vt:lpstr>
      <vt:lpstr>'Додаток2 КПК0611241'!T18RXXXXG9_2</vt:lpstr>
      <vt:lpstr>'Додаток2 КПК0613133'!T18RXXXXG9_2</vt:lpstr>
      <vt:lpstr>'Додаток2 КПК0614030'!T18RXXXXG9_2</vt:lpstr>
      <vt:lpstr>'Додаток2 КПК0614060'!T18RXXXXG9_2</vt:lpstr>
      <vt:lpstr>'Додаток2 КПК0614082'!T18RXXXXG9_2</vt:lpstr>
      <vt:lpstr>'Додаток2 КПК0615061'!T18RXXXXG9_2</vt:lpstr>
      <vt:lpstr>'Додаток2 КПК0619770'!T18RXXXXG9_2</vt:lpstr>
      <vt:lpstr>'Додаток2 КПК0610160'!T19RXXXXG10_2</vt:lpstr>
      <vt:lpstr>'Додаток2 КПК0611010'!T19RXXXXG10_2</vt:lpstr>
      <vt:lpstr>'Додаток2 КПК0611021'!T19RXXXXG10_2</vt:lpstr>
      <vt:lpstr>'Додаток2 КПК0611031'!T19RXXXXG10_2</vt:lpstr>
      <vt:lpstr>'Додаток2 КПК0611070'!T19RXXXXG10_2</vt:lpstr>
      <vt:lpstr>'Додаток2 КПК0611080'!T19RXXXXG10_2</vt:lpstr>
      <vt:lpstr>'Додаток2 КПК0611141'!T19RXXXXG10_2</vt:lpstr>
      <vt:lpstr>'Додаток2 КПК0611151'!T19RXXXXG10_2</vt:lpstr>
      <vt:lpstr>'Додаток2 КПК0611183'!T19RXXXXG10_2</vt:lpstr>
      <vt:lpstr>'Додаток2 КПК0611241'!T19RXXXXG10_2</vt:lpstr>
      <vt:lpstr>'Додаток2 КПК0613133'!T19RXXXXG10_2</vt:lpstr>
      <vt:lpstr>'Додаток2 КПК0614030'!T19RXXXXG10_2</vt:lpstr>
      <vt:lpstr>'Додаток2 КПК0614060'!T19RXXXXG10_2</vt:lpstr>
      <vt:lpstr>'Додаток2 КПК0614082'!T19RXXXXG10_2</vt:lpstr>
      <vt:lpstr>'Додаток2 КПК0615061'!T19RXXXXG10_2</vt:lpstr>
      <vt:lpstr>'Додаток2 КПК0619770'!T19RXXXXG10_2</vt:lpstr>
      <vt:lpstr>'Додаток2 КПК0610160'!T19RXXXXG1S_2</vt:lpstr>
      <vt:lpstr>'Додаток2 КПК0611010'!T19RXXXXG1S_2</vt:lpstr>
      <vt:lpstr>'Додаток2 КПК0611021'!T19RXXXXG1S_2</vt:lpstr>
      <vt:lpstr>'Додаток2 КПК0611031'!T19RXXXXG1S_2</vt:lpstr>
      <vt:lpstr>'Додаток2 КПК0611070'!T19RXXXXG1S_2</vt:lpstr>
      <vt:lpstr>'Додаток2 КПК0611080'!T19RXXXXG1S_2</vt:lpstr>
      <vt:lpstr>'Додаток2 КПК0611141'!T19RXXXXG1S_2</vt:lpstr>
      <vt:lpstr>'Додаток2 КПК0611151'!T19RXXXXG1S_2</vt:lpstr>
      <vt:lpstr>'Додаток2 КПК0611183'!T19RXXXXG1S_2</vt:lpstr>
      <vt:lpstr>'Додаток2 КПК0611241'!T19RXXXXG1S_2</vt:lpstr>
      <vt:lpstr>'Додаток2 КПК0613133'!T19RXXXXG1S_2</vt:lpstr>
      <vt:lpstr>'Додаток2 КПК0614030'!T19RXXXXG1S_2</vt:lpstr>
      <vt:lpstr>'Додаток2 КПК0614060'!T19RXXXXG1S_2</vt:lpstr>
      <vt:lpstr>'Додаток2 КПК0614082'!T19RXXXXG1S_2</vt:lpstr>
      <vt:lpstr>'Додаток2 КПК0615061'!T19RXXXXG1S_2</vt:lpstr>
      <vt:lpstr>'Додаток2 КПК0619770'!T19RXXXXG1S_2</vt:lpstr>
      <vt:lpstr>'Додаток2 КПК0610160'!T19RXXXXG2S_2</vt:lpstr>
      <vt:lpstr>'Додаток2 КПК0611010'!T19RXXXXG2S_2</vt:lpstr>
      <vt:lpstr>'Додаток2 КПК0611021'!T19RXXXXG2S_2</vt:lpstr>
      <vt:lpstr>'Додаток2 КПК0611031'!T19RXXXXG2S_2</vt:lpstr>
      <vt:lpstr>'Додаток2 КПК0611070'!T19RXXXXG2S_2</vt:lpstr>
      <vt:lpstr>'Додаток2 КПК0611080'!T19RXXXXG2S_2</vt:lpstr>
      <vt:lpstr>'Додаток2 КПК0611141'!T19RXXXXG2S_2</vt:lpstr>
      <vt:lpstr>'Додаток2 КПК0611151'!T19RXXXXG2S_2</vt:lpstr>
      <vt:lpstr>'Додаток2 КПК0611183'!T19RXXXXG2S_2</vt:lpstr>
      <vt:lpstr>'Додаток2 КПК0611241'!T19RXXXXG2S_2</vt:lpstr>
      <vt:lpstr>'Додаток2 КПК0613133'!T19RXXXXG2S_2</vt:lpstr>
      <vt:lpstr>'Додаток2 КПК0614030'!T19RXXXXG2S_2</vt:lpstr>
      <vt:lpstr>'Додаток2 КПК0614060'!T19RXXXXG2S_2</vt:lpstr>
      <vt:lpstr>'Додаток2 КПК0614082'!T19RXXXXG2S_2</vt:lpstr>
      <vt:lpstr>'Додаток2 КПК0615061'!T19RXXXXG2S_2</vt:lpstr>
      <vt:lpstr>'Додаток2 КПК0619770'!T19RXXXXG2S_2</vt:lpstr>
      <vt:lpstr>'Додаток2 КПК0610160'!T19RXXXXG3S_2</vt:lpstr>
      <vt:lpstr>'Додаток2 КПК0611010'!T19RXXXXG3S_2</vt:lpstr>
      <vt:lpstr>'Додаток2 КПК0611021'!T19RXXXXG3S_2</vt:lpstr>
      <vt:lpstr>'Додаток2 КПК0611031'!T19RXXXXG3S_2</vt:lpstr>
      <vt:lpstr>'Додаток2 КПК0611070'!T19RXXXXG3S_2</vt:lpstr>
      <vt:lpstr>'Додаток2 КПК0611080'!T19RXXXXG3S_2</vt:lpstr>
      <vt:lpstr>'Додаток2 КПК0611141'!T19RXXXXG3S_2</vt:lpstr>
      <vt:lpstr>'Додаток2 КПК0611151'!T19RXXXXG3S_2</vt:lpstr>
      <vt:lpstr>'Додаток2 КПК0611183'!T19RXXXXG3S_2</vt:lpstr>
      <vt:lpstr>'Додаток2 КПК0611241'!T19RXXXXG3S_2</vt:lpstr>
      <vt:lpstr>'Додаток2 КПК0613133'!T19RXXXXG3S_2</vt:lpstr>
      <vt:lpstr>'Додаток2 КПК0614030'!T19RXXXXG3S_2</vt:lpstr>
      <vt:lpstr>'Додаток2 КПК0614060'!T19RXXXXG3S_2</vt:lpstr>
      <vt:lpstr>'Додаток2 КПК0614082'!T19RXXXXG3S_2</vt:lpstr>
      <vt:lpstr>'Додаток2 КПК0615061'!T19RXXXXG3S_2</vt:lpstr>
      <vt:lpstr>'Додаток2 КПК0619770'!T19RXXXXG3S_2</vt:lpstr>
      <vt:lpstr>'Додаток2 КПК0610160'!T19RXXXXG4S_2</vt:lpstr>
      <vt:lpstr>'Додаток2 КПК0611010'!T19RXXXXG4S_2</vt:lpstr>
      <vt:lpstr>'Додаток2 КПК0611021'!T19RXXXXG4S_2</vt:lpstr>
      <vt:lpstr>'Додаток2 КПК0611031'!T19RXXXXG4S_2</vt:lpstr>
      <vt:lpstr>'Додаток2 КПК0611070'!T19RXXXXG4S_2</vt:lpstr>
      <vt:lpstr>'Додаток2 КПК0611080'!T19RXXXXG4S_2</vt:lpstr>
      <vt:lpstr>'Додаток2 КПК0611141'!T19RXXXXG4S_2</vt:lpstr>
      <vt:lpstr>'Додаток2 КПК0611151'!T19RXXXXG4S_2</vt:lpstr>
      <vt:lpstr>'Додаток2 КПК0611183'!T19RXXXXG4S_2</vt:lpstr>
      <vt:lpstr>'Додаток2 КПК0611241'!T19RXXXXG4S_2</vt:lpstr>
      <vt:lpstr>'Додаток2 КПК0613133'!T19RXXXXG4S_2</vt:lpstr>
      <vt:lpstr>'Додаток2 КПК0614030'!T19RXXXXG4S_2</vt:lpstr>
      <vt:lpstr>'Додаток2 КПК0614060'!T19RXXXXG4S_2</vt:lpstr>
      <vt:lpstr>'Додаток2 КПК0614082'!T19RXXXXG4S_2</vt:lpstr>
      <vt:lpstr>'Додаток2 КПК0615061'!T19RXXXXG4S_2</vt:lpstr>
      <vt:lpstr>'Додаток2 КПК0619770'!T19RXXXXG4S_2</vt:lpstr>
      <vt:lpstr>'Додаток2 КПК0610160'!T19RXXXXG5_2</vt:lpstr>
      <vt:lpstr>'Додаток2 КПК0611010'!T19RXXXXG5_2</vt:lpstr>
      <vt:lpstr>'Додаток2 КПК0611021'!T19RXXXXG5_2</vt:lpstr>
      <vt:lpstr>'Додаток2 КПК0611031'!T19RXXXXG5_2</vt:lpstr>
      <vt:lpstr>'Додаток2 КПК0611070'!T19RXXXXG5_2</vt:lpstr>
      <vt:lpstr>'Додаток2 КПК0611080'!T19RXXXXG5_2</vt:lpstr>
      <vt:lpstr>'Додаток2 КПК0611141'!T19RXXXXG5_2</vt:lpstr>
      <vt:lpstr>'Додаток2 КПК0611151'!T19RXXXXG5_2</vt:lpstr>
      <vt:lpstr>'Додаток2 КПК0611183'!T19RXXXXG5_2</vt:lpstr>
      <vt:lpstr>'Додаток2 КПК0611241'!T19RXXXXG5_2</vt:lpstr>
      <vt:lpstr>'Додаток2 КПК0613133'!T19RXXXXG5_2</vt:lpstr>
      <vt:lpstr>'Додаток2 КПК0614030'!T19RXXXXG5_2</vt:lpstr>
      <vt:lpstr>'Додаток2 КПК0614060'!T19RXXXXG5_2</vt:lpstr>
      <vt:lpstr>'Додаток2 КПК0614082'!T19RXXXXG5_2</vt:lpstr>
      <vt:lpstr>'Додаток2 КПК0615061'!T19RXXXXG5_2</vt:lpstr>
      <vt:lpstr>'Додаток2 КПК0619770'!T19RXXXXG5_2</vt:lpstr>
      <vt:lpstr>'Додаток2 КПК0610160'!T19RXXXXG6_2</vt:lpstr>
      <vt:lpstr>'Додаток2 КПК0611010'!T19RXXXXG6_2</vt:lpstr>
      <vt:lpstr>'Додаток2 КПК0611021'!T19RXXXXG6_2</vt:lpstr>
      <vt:lpstr>'Додаток2 КПК0611031'!T19RXXXXG6_2</vt:lpstr>
      <vt:lpstr>'Додаток2 КПК0611070'!T19RXXXXG6_2</vt:lpstr>
      <vt:lpstr>'Додаток2 КПК0611080'!T19RXXXXG6_2</vt:lpstr>
      <vt:lpstr>'Додаток2 КПК0611141'!T19RXXXXG6_2</vt:lpstr>
      <vt:lpstr>'Додаток2 КПК0611151'!T19RXXXXG6_2</vt:lpstr>
      <vt:lpstr>'Додаток2 КПК0611183'!T19RXXXXG6_2</vt:lpstr>
      <vt:lpstr>'Додаток2 КПК0611241'!T19RXXXXG6_2</vt:lpstr>
      <vt:lpstr>'Додаток2 КПК0613133'!T19RXXXXG6_2</vt:lpstr>
      <vt:lpstr>'Додаток2 КПК0614030'!T19RXXXXG6_2</vt:lpstr>
      <vt:lpstr>'Додаток2 КПК0614060'!T19RXXXXG6_2</vt:lpstr>
      <vt:lpstr>'Додаток2 КПК0614082'!T19RXXXXG6_2</vt:lpstr>
      <vt:lpstr>'Додаток2 КПК0615061'!T19RXXXXG6_2</vt:lpstr>
      <vt:lpstr>'Додаток2 КПК0619770'!T19RXXXXG6_2</vt:lpstr>
      <vt:lpstr>'Додаток2 КПК0610160'!T19RXXXXG7_2</vt:lpstr>
      <vt:lpstr>'Додаток2 КПК0611010'!T19RXXXXG7_2</vt:lpstr>
      <vt:lpstr>'Додаток2 КПК0611021'!T19RXXXXG7_2</vt:lpstr>
      <vt:lpstr>'Додаток2 КПК0611031'!T19RXXXXG7_2</vt:lpstr>
      <vt:lpstr>'Додаток2 КПК0611070'!T19RXXXXG7_2</vt:lpstr>
      <vt:lpstr>'Додаток2 КПК0611080'!T19RXXXXG7_2</vt:lpstr>
      <vt:lpstr>'Додаток2 КПК0611141'!T19RXXXXG7_2</vt:lpstr>
      <vt:lpstr>'Додаток2 КПК0611151'!T19RXXXXG7_2</vt:lpstr>
      <vt:lpstr>'Додаток2 КПК0611183'!T19RXXXXG7_2</vt:lpstr>
      <vt:lpstr>'Додаток2 КПК0611241'!T19RXXXXG7_2</vt:lpstr>
      <vt:lpstr>'Додаток2 КПК0613133'!T19RXXXXG7_2</vt:lpstr>
      <vt:lpstr>'Додаток2 КПК0614030'!T19RXXXXG7_2</vt:lpstr>
      <vt:lpstr>'Додаток2 КПК0614060'!T19RXXXXG7_2</vt:lpstr>
      <vt:lpstr>'Додаток2 КПК0614082'!T19RXXXXG7_2</vt:lpstr>
      <vt:lpstr>'Додаток2 КПК0615061'!T19RXXXXG7_2</vt:lpstr>
      <vt:lpstr>'Додаток2 КПК0619770'!T19RXXXXG7_2</vt:lpstr>
      <vt:lpstr>'Додаток2 КПК0610160'!T19RXXXXG8_2</vt:lpstr>
      <vt:lpstr>'Додаток2 КПК0611010'!T19RXXXXG8_2</vt:lpstr>
      <vt:lpstr>'Додаток2 КПК0611021'!T19RXXXXG8_2</vt:lpstr>
      <vt:lpstr>'Додаток2 КПК0611031'!T19RXXXXG8_2</vt:lpstr>
      <vt:lpstr>'Додаток2 КПК0611070'!T19RXXXXG8_2</vt:lpstr>
      <vt:lpstr>'Додаток2 КПК0611080'!T19RXXXXG8_2</vt:lpstr>
      <vt:lpstr>'Додаток2 КПК0611141'!T19RXXXXG8_2</vt:lpstr>
      <vt:lpstr>'Додаток2 КПК0611151'!T19RXXXXG8_2</vt:lpstr>
      <vt:lpstr>'Додаток2 КПК0611183'!T19RXXXXG8_2</vt:lpstr>
      <vt:lpstr>'Додаток2 КПК0611241'!T19RXXXXG8_2</vt:lpstr>
      <vt:lpstr>'Додаток2 КПК0613133'!T19RXXXXG8_2</vt:lpstr>
      <vt:lpstr>'Додаток2 КПК0614030'!T19RXXXXG8_2</vt:lpstr>
      <vt:lpstr>'Додаток2 КПК0614060'!T19RXXXXG8_2</vt:lpstr>
      <vt:lpstr>'Додаток2 КПК0614082'!T19RXXXXG8_2</vt:lpstr>
      <vt:lpstr>'Додаток2 КПК0615061'!T19RXXXXG8_2</vt:lpstr>
      <vt:lpstr>'Додаток2 КПК0619770'!T19RXXXXG8_2</vt:lpstr>
      <vt:lpstr>'Додаток2 КПК0610160'!T19RXXXXG9_2</vt:lpstr>
      <vt:lpstr>'Додаток2 КПК0611010'!T19RXXXXG9_2</vt:lpstr>
      <vt:lpstr>'Додаток2 КПК0611021'!T19RXXXXG9_2</vt:lpstr>
      <vt:lpstr>'Додаток2 КПК0611031'!T19RXXXXG9_2</vt:lpstr>
      <vt:lpstr>'Додаток2 КПК0611070'!T19RXXXXG9_2</vt:lpstr>
      <vt:lpstr>'Додаток2 КПК0611080'!T19RXXXXG9_2</vt:lpstr>
      <vt:lpstr>'Додаток2 КПК0611141'!T19RXXXXG9_2</vt:lpstr>
      <vt:lpstr>'Додаток2 КПК0611151'!T19RXXXXG9_2</vt:lpstr>
      <vt:lpstr>'Додаток2 КПК0611183'!T19RXXXXG9_2</vt:lpstr>
      <vt:lpstr>'Додаток2 КПК0611241'!T19RXXXXG9_2</vt:lpstr>
      <vt:lpstr>'Додаток2 КПК0613133'!T19RXXXXG9_2</vt:lpstr>
      <vt:lpstr>'Додаток2 КПК0614030'!T19RXXXXG9_2</vt:lpstr>
      <vt:lpstr>'Додаток2 КПК0614060'!T19RXXXXG9_2</vt:lpstr>
      <vt:lpstr>'Додаток2 КПК0614082'!T19RXXXXG9_2</vt:lpstr>
      <vt:lpstr>'Додаток2 КПК0615061'!T19RXXXXG9_2</vt:lpstr>
      <vt:lpstr>'Додаток2 КПК0619770'!T19RXXXXG9_2</vt:lpstr>
      <vt:lpstr>T1RXXXXG10</vt:lpstr>
      <vt:lpstr>T1RXXXXG11</vt:lpstr>
      <vt:lpstr>T1RXXXXG1S</vt:lpstr>
      <vt:lpstr>'Додаток2 КПК0610160'!T1RXXXXG1S_2</vt:lpstr>
      <vt:lpstr>'Додаток2 КПК0611010'!T1RXXXXG1S_2</vt:lpstr>
      <vt:lpstr>'Додаток2 КПК0611021'!T1RXXXXG1S_2</vt:lpstr>
      <vt:lpstr>'Додаток2 КПК0611031'!T1RXXXXG1S_2</vt:lpstr>
      <vt:lpstr>'Додаток2 КПК0611070'!T1RXXXXG1S_2</vt:lpstr>
      <vt:lpstr>'Додаток2 КПК0611080'!T1RXXXXG1S_2</vt:lpstr>
      <vt:lpstr>'Додаток2 КПК0611141'!T1RXXXXG1S_2</vt:lpstr>
      <vt:lpstr>'Додаток2 КПК0611151'!T1RXXXXG1S_2</vt:lpstr>
      <vt:lpstr>'Додаток2 КПК0611183'!T1RXXXXG1S_2</vt:lpstr>
      <vt:lpstr>'Додаток2 КПК0611241'!T1RXXXXG1S_2</vt:lpstr>
      <vt:lpstr>'Додаток2 КПК0613133'!T1RXXXXG1S_2</vt:lpstr>
      <vt:lpstr>'Додаток2 КПК0614030'!T1RXXXXG1S_2</vt:lpstr>
      <vt:lpstr>'Додаток2 КПК0614060'!T1RXXXXG1S_2</vt:lpstr>
      <vt:lpstr>'Додаток2 КПК0614082'!T1RXXXXG1S_2</vt:lpstr>
      <vt:lpstr>'Додаток2 КПК0615061'!T1RXXXXG1S_2</vt:lpstr>
      <vt:lpstr>'Додаток2 КПК0619770'!T1RXXXXG1S_2</vt:lpstr>
      <vt:lpstr>T1RXXXXG2S</vt:lpstr>
      <vt:lpstr>'Додаток2 КПК0610160'!T1RXXXXG2S_2</vt:lpstr>
      <vt:lpstr>'Додаток2 КПК0611010'!T1RXXXXG2S_2</vt:lpstr>
      <vt:lpstr>'Додаток2 КПК0611021'!T1RXXXXG2S_2</vt:lpstr>
      <vt:lpstr>'Додаток2 КПК0611031'!T1RXXXXG2S_2</vt:lpstr>
      <vt:lpstr>'Додаток2 КПК0611070'!T1RXXXXG2S_2</vt:lpstr>
      <vt:lpstr>'Додаток2 КПК0611080'!T1RXXXXG2S_2</vt:lpstr>
      <vt:lpstr>'Додаток2 КПК0611141'!T1RXXXXG2S_2</vt:lpstr>
      <vt:lpstr>'Додаток2 КПК0611151'!T1RXXXXG2S_2</vt:lpstr>
      <vt:lpstr>'Додаток2 КПК0611183'!T1RXXXXG2S_2</vt:lpstr>
      <vt:lpstr>'Додаток2 КПК0611241'!T1RXXXXG2S_2</vt:lpstr>
      <vt:lpstr>'Додаток2 КПК0613133'!T1RXXXXG2S_2</vt:lpstr>
      <vt:lpstr>'Додаток2 КПК0614030'!T1RXXXXG2S_2</vt:lpstr>
      <vt:lpstr>'Додаток2 КПК0614060'!T1RXXXXG2S_2</vt:lpstr>
      <vt:lpstr>'Додаток2 КПК0614082'!T1RXXXXG2S_2</vt:lpstr>
      <vt:lpstr>'Додаток2 КПК0615061'!T1RXXXXG2S_2</vt:lpstr>
      <vt:lpstr>'Додаток2 КПК0619770'!T1RXXXXG2S_2</vt:lpstr>
      <vt:lpstr>'Додаток2 КПК0610160'!T1RXXXXG3_2</vt:lpstr>
      <vt:lpstr>'Додаток2 КПК0611010'!T1RXXXXG3_2</vt:lpstr>
      <vt:lpstr>'Додаток2 КПК0611021'!T1RXXXXG3_2</vt:lpstr>
      <vt:lpstr>'Додаток2 КПК0611031'!T1RXXXXG3_2</vt:lpstr>
      <vt:lpstr>'Додаток2 КПК0611070'!T1RXXXXG3_2</vt:lpstr>
      <vt:lpstr>'Додаток2 КПК0611080'!T1RXXXXG3_2</vt:lpstr>
      <vt:lpstr>'Додаток2 КПК0611141'!T1RXXXXG3_2</vt:lpstr>
      <vt:lpstr>'Додаток2 КПК0611151'!T1RXXXXG3_2</vt:lpstr>
      <vt:lpstr>'Додаток2 КПК0611183'!T1RXXXXG3_2</vt:lpstr>
      <vt:lpstr>'Додаток2 КПК0611241'!T1RXXXXG3_2</vt:lpstr>
      <vt:lpstr>'Додаток2 КПК0613133'!T1RXXXXG3_2</vt:lpstr>
      <vt:lpstr>'Додаток2 КПК0614030'!T1RXXXXG3_2</vt:lpstr>
      <vt:lpstr>'Додаток2 КПК0614060'!T1RXXXXG3_2</vt:lpstr>
      <vt:lpstr>'Додаток2 КПК0614082'!T1RXXXXG3_2</vt:lpstr>
      <vt:lpstr>'Додаток2 КПК0615061'!T1RXXXXG3_2</vt:lpstr>
      <vt:lpstr>'Додаток2 КПК0619770'!T1RXXXXG3_2</vt:lpstr>
      <vt:lpstr>T1RXXXXG3S</vt:lpstr>
      <vt:lpstr>T1RXXXXG4</vt:lpstr>
      <vt:lpstr>'Додаток2 КПК0610160'!T1RXXXXG4_2</vt:lpstr>
      <vt:lpstr>'Додаток2 КПК0611010'!T1RXXXXG4_2</vt:lpstr>
      <vt:lpstr>'Додаток2 КПК0611021'!T1RXXXXG4_2</vt:lpstr>
      <vt:lpstr>'Додаток2 КПК0611031'!T1RXXXXG4_2</vt:lpstr>
      <vt:lpstr>'Додаток2 КПК0611070'!T1RXXXXG4_2</vt:lpstr>
      <vt:lpstr>'Додаток2 КПК0611080'!T1RXXXXG4_2</vt:lpstr>
      <vt:lpstr>'Додаток2 КПК0611141'!T1RXXXXG4_2</vt:lpstr>
      <vt:lpstr>'Додаток2 КПК0611151'!T1RXXXXG4_2</vt:lpstr>
      <vt:lpstr>'Додаток2 КПК0611183'!T1RXXXXG4_2</vt:lpstr>
      <vt:lpstr>'Додаток2 КПК0611241'!T1RXXXXG4_2</vt:lpstr>
      <vt:lpstr>'Додаток2 КПК0613133'!T1RXXXXG4_2</vt:lpstr>
      <vt:lpstr>'Додаток2 КПК0614030'!T1RXXXXG4_2</vt:lpstr>
      <vt:lpstr>'Додаток2 КПК0614060'!T1RXXXXG4_2</vt:lpstr>
      <vt:lpstr>'Додаток2 КПК0614082'!T1RXXXXG4_2</vt:lpstr>
      <vt:lpstr>'Додаток2 КПК0615061'!T1RXXXXG4_2</vt:lpstr>
      <vt:lpstr>'Додаток2 КПК0619770'!T1RXXXXG4_2</vt:lpstr>
      <vt:lpstr>T1RXXXXG5</vt:lpstr>
      <vt:lpstr>'Додаток2 КПК0610160'!T1RXXXXG5_2</vt:lpstr>
      <vt:lpstr>'Додаток2 КПК0611010'!T1RXXXXG5_2</vt:lpstr>
      <vt:lpstr>'Додаток2 КПК0611021'!T1RXXXXG5_2</vt:lpstr>
      <vt:lpstr>'Додаток2 КПК0611031'!T1RXXXXG5_2</vt:lpstr>
      <vt:lpstr>'Додаток2 КПК0611070'!T1RXXXXG5_2</vt:lpstr>
      <vt:lpstr>'Додаток2 КПК0611080'!T1RXXXXG5_2</vt:lpstr>
      <vt:lpstr>'Додаток2 КПК0611141'!T1RXXXXG5_2</vt:lpstr>
      <vt:lpstr>'Додаток2 КПК0611151'!T1RXXXXG5_2</vt:lpstr>
      <vt:lpstr>'Додаток2 КПК0611183'!T1RXXXXG5_2</vt:lpstr>
      <vt:lpstr>'Додаток2 КПК0611241'!T1RXXXXG5_2</vt:lpstr>
      <vt:lpstr>'Додаток2 КПК0613133'!T1RXXXXG5_2</vt:lpstr>
      <vt:lpstr>'Додаток2 КПК0614030'!T1RXXXXG5_2</vt:lpstr>
      <vt:lpstr>'Додаток2 КПК0614060'!T1RXXXXG5_2</vt:lpstr>
      <vt:lpstr>'Додаток2 КПК0614082'!T1RXXXXG5_2</vt:lpstr>
      <vt:lpstr>'Додаток2 КПК0615061'!T1RXXXXG5_2</vt:lpstr>
      <vt:lpstr>'Додаток2 КПК0619770'!T1RXXXXG5_2</vt:lpstr>
      <vt:lpstr>T1RXXXXG6</vt:lpstr>
      <vt:lpstr>'Додаток2 КПК0610160'!T1RXXXXG6_2</vt:lpstr>
      <vt:lpstr>'Додаток2 КПК0611010'!T1RXXXXG6_2</vt:lpstr>
      <vt:lpstr>'Додаток2 КПК0611021'!T1RXXXXG6_2</vt:lpstr>
      <vt:lpstr>'Додаток2 КПК0611031'!T1RXXXXG6_2</vt:lpstr>
      <vt:lpstr>'Додаток2 КПК0611070'!T1RXXXXG6_2</vt:lpstr>
      <vt:lpstr>'Додаток2 КПК0611080'!T1RXXXXG6_2</vt:lpstr>
      <vt:lpstr>'Додаток2 КПК0611141'!T1RXXXXG6_2</vt:lpstr>
      <vt:lpstr>'Додаток2 КПК0611151'!T1RXXXXG6_2</vt:lpstr>
      <vt:lpstr>'Додаток2 КПК0611183'!T1RXXXXG6_2</vt:lpstr>
      <vt:lpstr>'Додаток2 КПК0611241'!T1RXXXXG6_2</vt:lpstr>
      <vt:lpstr>'Додаток2 КПК0613133'!T1RXXXXG6_2</vt:lpstr>
      <vt:lpstr>'Додаток2 КПК0614030'!T1RXXXXG6_2</vt:lpstr>
      <vt:lpstr>'Додаток2 КПК0614060'!T1RXXXXG6_2</vt:lpstr>
      <vt:lpstr>'Додаток2 КПК0614082'!T1RXXXXG6_2</vt:lpstr>
      <vt:lpstr>'Додаток2 КПК0615061'!T1RXXXXG6_2</vt:lpstr>
      <vt:lpstr>'Додаток2 КПК0619770'!T1RXXXXG6_2</vt:lpstr>
      <vt:lpstr>T1RXXXXG7</vt:lpstr>
      <vt:lpstr>'Додаток2 КПК0610160'!T1RXXXXG7_2</vt:lpstr>
      <vt:lpstr>'Додаток2 КПК0611010'!T1RXXXXG7_2</vt:lpstr>
      <vt:lpstr>'Додаток2 КПК0611021'!T1RXXXXG7_2</vt:lpstr>
      <vt:lpstr>'Додаток2 КПК0611031'!T1RXXXXG7_2</vt:lpstr>
      <vt:lpstr>'Додаток2 КПК0611070'!T1RXXXXG7_2</vt:lpstr>
      <vt:lpstr>'Додаток2 КПК0611080'!T1RXXXXG7_2</vt:lpstr>
      <vt:lpstr>'Додаток2 КПК0611141'!T1RXXXXG7_2</vt:lpstr>
      <vt:lpstr>'Додаток2 КПК0611151'!T1RXXXXG7_2</vt:lpstr>
      <vt:lpstr>'Додаток2 КПК0611183'!T1RXXXXG7_2</vt:lpstr>
      <vt:lpstr>'Додаток2 КПК0611241'!T1RXXXXG7_2</vt:lpstr>
      <vt:lpstr>'Додаток2 КПК0613133'!T1RXXXXG7_2</vt:lpstr>
      <vt:lpstr>'Додаток2 КПК0614030'!T1RXXXXG7_2</vt:lpstr>
      <vt:lpstr>'Додаток2 КПК0614060'!T1RXXXXG7_2</vt:lpstr>
      <vt:lpstr>'Додаток2 КПК0614082'!T1RXXXXG7_2</vt:lpstr>
      <vt:lpstr>'Додаток2 КПК0615061'!T1RXXXXG7_2</vt:lpstr>
      <vt:lpstr>'Додаток2 КПК0619770'!T1RXXXXG7_2</vt:lpstr>
      <vt:lpstr>T1RXXXXG8</vt:lpstr>
      <vt:lpstr>T1RXXXXG9</vt:lpstr>
      <vt:lpstr>T2RXXXXG10</vt:lpstr>
      <vt:lpstr>T2RXXXXG11</vt:lpstr>
      <vt:lpstr>T2RXXXXG12</vt:lpstr>
      <vt:lpstr>T2RXXXXG13</vt:lpstr>
      <vt:lpstr>T2RXXXXG1S</vt:lpstr>
      <vt:lpstr>'Додаток2 КПК0610160'!T2RXXXXG1S_2</vt:lpstr>
      <vt:lpstr>'Додаток2 КПК0611010'!T2RXXXXG1S_2</vt:lpstr>
      <vt:lpstr>'Додаток2 КПК0611021'!T2RXXXXG1S_2</vt:lpstr>
      <vt:lpstr>'Додаток2 КПК0611031'!T2RXXXXG1S_2</vt:lpstr>
      <vt:lpstr>'Додаток2 КПК0611070'!T2RXXXXG1S_2</vt:lpstr>
      <vt:lpstr>'Додаток2 КПК0611080'!T2RXXXXG1S_2</vt:lpstr>
      <vt:lpstr>'Додаток2 КПК0611141'!T2RXXXXG1S_2</vt:lpstr>
      <vt:lpstr>'Додаток2 КПК0611151'!T2RXXXXG1S_2</vt:lpstr>
      <vt:lpstr>'Додаток2 КПК0611183'!T2RXXXXG1S_2</vt:lpstr>
      <vt:lpstr>'Додаток2 КПК0611241'!T2RXXXXG1S_2</vt:lpstr>
      <vt:lpstr>'Додаток2 КПК0613133'!T2RXXXXG1S_2</vt:lpstr>
      <vt:lpstr>'Додаток2 КПК0614030'!T2RXXXXG1S_2</vt:lpstr>
      <vt:lpstr>'Додаток2 КПК0614060'!T2RXXXXG1S_2</vt:lpstr>
      <vt:lpstr>'Додаток2 КПК0614082'!T2RXXXXG1S_2</vt:lpstr>
      <vt:lpstr>'Додаток2 КПК0615061'!T2RXXXXG1S_2</vt:lpstr>
      <vt:lpstr>'Додаток2 КПК0619770'!T2RXXXXG1S_2</vt:lpstr>
      <vt:lpstr>T2RXXXXG2S</vt:lpstr>
      <vt:lpstr>'Додаток2 КПК0610160'!T2RXXXXG2S_2</vt:lpstr>
      <vt:lpstr>'Додаток2 КПК0611010'!T2RXXXXG2S_2</vt:lpstr>
      <vt:lpstr>'Додаток2 КПК0611021'!T2RXXXXG2S_2</vt:lpstr>
      <vt:lpstr>'Додаток2 КПК0611031'!T2RXXXXG2S_2</vt:lpstr>
      <vt:lpstr>'Додаток2 КПК0611070'!T2RXXXXG2S_2</vt:lpstr>
      <vt:lpstr>'Додаток2 КПК0611080'!T2RXXXXG2S_2</vt:lpstr>
      <vt:lpstr>'Додаток2 КПК0611141'!T2RXXXXG2S_2</vt:lpstr>
      <vt:lpstr>'Додаток2 КПК0611151'!T2RXXXXG2S_2</vt:lpstr>
      <vt:lpstr>'Додаток2 КПК0611183'!T2RXXXXG2S_2</vt:lpstr>
      <vt:lpstr>'Додаток2 КПК0611241'!T2RXXXXG2S_2</vt:lpstr>
      <vt:lpstr>'Додаток2 КПК0613133'!T2RXXXXG2S_2</vt:lpstr>
      <vt:lpstr>'Додаток2 КПК0614030'!T2RXXXXG2S_2</vt:lpstr>
      <vt:lpstr>'Додаток2 КПК0614060'!T2RXXXXG2S_2</vt:lpstr>
      <vt:lpstr>'Додаток2 КПК0614082'!T2RXXXXG2S_2</vt:lpstr>
      <vt:lpstr>'Додаток2 КПК0615061'!T2RXXXXG2S_2</vt:lpstr>
      <vt:lpstr>'Додаток2 КПК0619770'!T2RXXXXG2S_2</vt:lpstr>
      <vt:lpstr>'Додаток2 КПК0610160'!T2RXXXXG3_2</vt:lpstr>
      <vt:lpstr>'Додаток2 КПК0611010'!T2RXXXXG3_2</vt:lpstr>
      <vt:lpstr>'Додаток2 КПК0611021'!T2RXXXXG3_2</vt:lpstr>
      <vt:lpstr>'Додаток2 КПК0611031'!T2RXXXXG3_2</vt:lpstr>
      <vt:lpstr>'Додаток2 КПК0611070'!T2RXXXXG3_2</vt:lpstr>
      <vt:lpstr>'Додаток2 КПК0611080'!T2RXXXXG3_2</vt:lpstr>
      <vt:lpstr>'Додаток2 КПК0611141'!T2RXXXXG3_2</vt:lpstr>
      <vt:lpstr>'Додаток2 КПК0611151'!T2RXXXXG3_2</vt:lpstr>
      <vt:lpstr>'Додаток2 КПК0611183'!T2RXXXXG3_2</vt:lpstr>
      <vt:lpstr>'Додаток2 КПК0611241'!T2RXXXXG3_2</vt:lpstr>
      <vt:lpstr>'Додаток2 КПК0613133'!T2RXXXXG3_2</vt:lpstr>
      <vt:lpstr>'Додаток2 КПК0614030'!T2RXXXXG3_2</vt:lpstr>
      <vt:lpstr>'Додаток2 КПК0614060'!T2RXXXXG3_2</vt:lpstr>
      <vt:lpstr>'Додаток2 КПК0614082'!T2RXXXXG3_2</vt:lpstr>
      <vt:lpstr>'Додаток2 КПК0615061'!T2RXXXXG3_2</vt:lpstr>
      <vt:lpstr>'Додаток2 КПК0619770'!T2RXXXXG3_2</vt:lpstr>
      <vt:lpstr>T2RXXXXG3S</vt:lpstr>
      <vt:lpstr>'Додаток2 КПК0610160'!T2RXXXXG4_2</vt:lpstr>
      <vt:lpstr>'Додаток2 КПК0611010'!T2RXXXXG4_2</vt:lpstr>
      <vt:lpstr>'Додаток2 КПК0611021'!T2RXXXXG4_2</vt:lpstr>
      <vt:lpstr>'Додаток2 КПК0611031'!T2RXXXXG4_2</vt:lpstr>
      <vt:lpstr>'Додаток2 КПК0611070'!T2RXXXXG4_2</vt:lpstr>
      <vt:lpstr>'Додаток2 КПК0611080'!T2RXXXXG4_2</vt:lpstr>
      <vt:lpstr>'Додаток2 КПК0611141'!T2RXXXXG4_2</vt:lpstr>
      <vt:lpstr>'Додаток2 КПК0611151'!T2RXXXXG4_2</vt:lpstr>
      <vt:lpstr>'Додаток2 КПК0611183'!T2RXXXXG4_2</vt:lpstr>
      <vt:lpstr>'Додаток2 КПК0611241'!T2RXXXXG4_2</vt:lpstr>
      <vt:lpstr>'Додаток2 КПК0613133'!T2RXXXXG4_2</vt:lpstr>
      <vt:lpstr>'Додаток2 КПК0614030'!T2RXXXXG4_2</vt:lpstr>
      <vt:lpstr>'Додаток2 КПК0614060'!T2RXXXXG4_2</vt:lpstr>
      <vt:lpstr>'Додаток2 КПК0614082'!T2RXXXXG4_2</vt:lpstr>
      <vt:lpstr>'Додаток2 КПК0615061'!T2RXXXXG4_2</vt:lpstr>
      <vt:lpstr>'Додаток2 КПК0619770'!T2RXXXXG4_2</vt:lpstr>
      <vt:lpstr>T2RXXXXG4S</vt:lpstr>
      <vt:lpstr>'Додаток2 КПК0610160'!T2RXXXXG5_2</vt:lpstr>
      <vt:lpstr>'Додаток2 КПК0611010'!T2RXXXXG5_2</vt:lpstr>
      <vt:lpstr>'Додаток2 КПК0611021'!T2RXXXXG5_2</vt:lpstr>
      <vt:lpstr>'Додаток2 КПК0611031'!T2RXXXXG5_2</vt:lpstr>
      <vt:lpstr>'Додаток2 КПК0611070'!T2RXXXXG5_2</vt:lpstr>
      <vt:lpstr>'Додаток2 КПК0611080'!T2RXXXXG5_2</vt:lpstr>
      <vt:lpstr>'Додаток2 КПК0611141'!T2RXXXXG5_2</vt:lpstr>
      <vt:lpstr>'Додаток2 КПК0611151'!T2RXXXXG5_2</vt:lpstr>
      <vt:lpstr>'Додаток2 КПК0611183'!T2RXXXXG5_2</vt:lpstr>
      <vt:lpstr>'Додаток2 КПК0611241'!T2RXXXXG5_2</vt:lpstr>
      <vt:lpstr>'Додаток2 КПК0613133'!T2RXXXXG5_2</vt:lpstr>
      <vt:lpstr>'Додаток2 КПК0614030'!T2RXXXXG5_2</vt:lpstr>
      <vt:lpstr>'Додаток2 КПК0614060'!T2RXXXXG5_2</vt:lpstr>
      <vt:lpstr>'Додаток2 КПК0614082'!T2RXXXXG5_2</vt:lpstr>
      <vt:lpstr>'Додаток2 КПК0615061'!T2RXXXXG5_2</vt:lpstr>
      <vt:lpstr>'Додаток2 КПК0619770'!T2RXXXXG5_2</vt:lpstr>
      <vt:lpstr>T2RXXXXG5S</vt:lpstr>
      <vt:lpstr>T2RXXXXG6</vt:lpstr>
      <vt:lpstr>'Додаток2 КПК0610160'!T2RXXXXG6_2</vt:lpstr>
      <vt:lpstr>'Додаток2 КПК0611010'!T2RXXXXG6_2</vt:lpstr>
      <vt:lpstr>'Додаток2 КПК0611021'!T2RXXXXG6_2</vt:lpstr>
      <vt:lpstr>'Додаток2 КПК0611031'!T2RXXXXG6_2</vt:lpstr>
      <vt:lpstr>'Додаток2 КПК0611070'!T2RXXXXG6_2</vt:lpstr>
      <vt:lpstr>'Додаток2 КПК0611080'!T2RXXXXG6_2</vt:lpstr>
      <vt:lpstr>'Додаток2 КПК0611141'!T2RXXXXG6_2</vt:lpstr>
      <vt:lpstr>'Додаток2 КПК0611151'!T2RXXXXG6_2</vt:lpstr>
      <vt:lpstr>'Додаток2 КПК0611183'!T2RXXXXG6_2</vt:lpstr>
      <vt:lpstr>'Додаток2 КПК0611241'!T2RXXXXG6_2</vt:lpstr>
      <vt:lpstr>'Додаток2 КПК0613133'!T2RXXXXG6_2</vt:lpstr>
      <vt:lpstr>'Додаток2 КПК0614030'!T2RXXXXG6_2</vt:lpstr>
      <vt:lpstr>'Додаток2 КПК0614060'!T2RXXXXG6_2</vt:lpstr>
      <vt:lpstr>'Додаток2 КПК0614082'!T2RXXXXG6_2</vt:lpstr>
      <vt:lpstr>'Додаток2 КПК0615061'!T2RXXXXG6_2</vt:lpstr>
      <vt:lpstr>'Додаток2 КПК0619770'!T2RXXXXG6_2</vt:lpstr>
      <vt:lpstr>T2RXXXXG7</vt:lpstr>
      <vt:lpstr>'Додаток2 КПК0610160'!T2RXXXXG7_2</vt:lpstr>
      <vt:lpstr>'Додаток2 КПК0611010'!T2RXXXXG7_2</vt:lpstr>
      <vt:lpstr>'Додаток2 КПК0611021'!T2RXXXXG7_2</vt:lpstr>
      <vt:lpstr>'Додаток2 КПК0611031'!T2RXXXXG7_2</vt:lpstr>
      <vt:lpstr>'Додаток2 КПК0611070'!T2RXXXXG7_2</vt:lpstr>
      <vt:lpstr>'Додаток2 КПК0611080'!T2RXXXXG7_2</vt:lpstr>
      <vt:lpstr>'Додаток2 КПК0611141'!T2RXXXXG7_2</vt:lpstr>
      <vt:lpstr>'Додаток2 КПК0611151'!T2RXXXXG7_2</vt:lpstr>
      <vt:lpstr>'Додаток2 КПК0611183'!T2RXXXXG7_2</vt:lpstr>
      <vt:lpstr>'Додаток2 КПК0611241'!T2RXXXXG7_2</vt:lpstr>
      <vt:lpstr>'Додаток2 КПК0613133'!T2RXXXXG7_2</vt:lpstr>
      <vt:lpstr>'Додаток2 КПК0614030'!T2RXXXXG7_2</vt:lpstr>
      <vt:lpstr>'Додаток2 КПК0614060'!T2RXXXXG7_2</vt:lpstr>
      <vt:lpstr>'Додаток2 КПК0614082'!T2RXXXXG7_2</vt:lpstr>
      <vt:lpstr>'Додаток2 КПК0615061'!T2RXXXXG7_2</vt:lpstr>
      <vt:lpstr>'Додаток2 КПК0619770'!T2RXXXXG7_2</vt:lpstr>
      <vt:lpstr>T2RXXXXG8</vt:lpstr>
      <vt:lpstr>T2RXXXXG9</vt:lpstr>
      <vt:lpstr>T2RXXXXGS</vt:lpstr>
      <vt:lpstr>T2RXXXXGS2</vt:lpstr>
      <vt:lpstr>'Додаток2 КПК0610160'!T3RXXXXG1S_2</vt:lpstr>
      <vt:lpstr>'Додаток2 КПК0611010'!T3RXXXXG1S_2</vt:lpstr>
      <vt:lpstr>'Додаток2 КПК0611021'!T3RXXXXG1S_2</vt:lpstr>
      <vt:lpstr>'Додаток2 КПК0611031'!T3RXXXXG1S_2</vt:lpstr>
      <vt:lpstr>'Додаток2 КПК0611070'!T3RXXXXG1S_2</vt:lpstr>
      <vt:lpstr>'Додаток2 КПК0611080'!T3RXXXXG1S_2</vt:lpstr>
      <vt:lpstr>'Додаток2 КПК0611141'!T3RXXXXG1S_2</vt:lpstr>
      <vt:lpstr>'Додаток2 КПК0611151'!T3RXXXXG1S_2</vt:lpstr>
      <vt:lpstr>'Додаток2 КПК0611183'!T3RXXXXG1S_2</vt:lpstr>
      <vt:lpstr>'Додаток2 КПК0611241'!T3RXXXXG1S_2</vt:lpstr>
      <vt:lpstr>'Додаток2 КПК0613133'!T3RXXXXG1S_2</vt:lpstr>
      <vt:lpstr>'Додаток2 КПК0614030'!T3RXXXXG1S_2</vt:lpstr>
      <vt:lpstr>'Додаток2 КПК0614060'!T3RXXXXG1S_2</vt:lpstr>
      <vt:lpstr>'Додаток2 КПК0614082'!T3RXXXXG1S_2</vt:lpstr>
      <vt:lpstr>'Додаток2 КПК0615061'!T3RXXXXG1S_2</vt:lpstr>
      <vt:lpstr>'Додаток2 КПК0619770'!T3RXXXXG1S_2</vt:lpstr>
      <vt:lpstr>'Додаток2 КПК0610160'!T3RXXXXG2S_2</vt:lpstr>
      <vt:lpstr>'Додаток2 КПК0611010'!T3RXXXXG2S_2</vt:lpstr>
      <vt:lpstr>'Додаток2 КПК0611021'!T3RXXXXG2S_2</vt:lpstr>
      <vt:lpstr>'Додаток2 КПК0611031'!T3RXXXXG2S_2</vt:lpstr>
      <vt:lpstr>'Додаток2 КПК0611070'!T3RXXXXG2S_2</vt:lpstr>
      <vt:lpstr>'Додаток2 КПК0611080'!T3RXXXXG2S_2</vt:lpstr>
      <vt:lpstr>'Додаток2 КПК0611141'!T3RXXXXG2S_2</vt:lpstr>
      <vt:lpstr>'Додаток2 КПК0611151'!T3RXXXXG2S_2</vt:lpstr>
      <vt:lpstr>'Додаток2 КПК0611183'!T3RXXXXG2S_2</vt:lpstr>
      <vt:lpstr>'Додаток2 КПК0611241'!T3RXXXXG2S_2</vt:lpstr>
      <vt:lpstr>'Додаток2 КПК0613133'!T3RXXXXG2S_2</vt:lpstr>
      <vt:lpstr>'Додаток2 КПК0614030'!T3RXXXXG2S_2</vt:lpstr>
      <vt:lpstr>'Додаток2 КПК0614060'!T3RXXXXG2S_2</vt:lpstr>
      <vt:lpstr>'Додаток2 КПК0614082'!T3RXXXXG2S_2</vt:lpstr>
      <vt:lpstr>'Додаток2 КПК0615061'!T3RXXXXG2S_2</vt:lpstr>
      <vt:lpstr>'Додаток2 КПК0619770'!T3RXXXXG2S_2</vt:lpstr>
      <vt:lpstr>'Додаток2 КПК0610160'!T3RXXXXG3_2</vt:lpstr>
      <vt:lpstr>'Додаток2 КПК0611010'!T3RXXXXG3_2</vt:lpstr>
      <vt:lpstr>'Додаток2 КПК0611021'!T3RXXXXG3_2</vt:lpstr>
      <vt:lpstr>'Додаток2 КПК0611031'!T3RXXXXG3_2</vt:lpstr>
      <vt:lpstr>'Додаток2 КПК0611070'!T3RXXXXG3_2</vt:lpstr>
      <vt:lpstr>'Додаток2 КПК0611080'!T3RXXXXG3_2</vt:lpstr>
      <vt:lpstr>'Додаток2 КПК0611141'!T3RXXXXG3_2</vt:lpstr>
      <vt:lpstr>'Додаток2 КПК0611151'!T3RXXXXG3_2</vt:lpstr>
      <vt:lpstr>'Додаток2 КПК0611183'!T3RXXXXG3_2</vt:lpstr>
      <vt:lpstr>'Додаток2 КПК0611241'!T3RXXXXG3_2</vt:lpstr>
      <vt:lpstr>'Додаток2 КПК0613133'!T3RXXXXG3_2</vt:lpstr>
      <vt:lpstr>'Додаток2 КПК0614030'!T3RXXXXG3_2</vt:lpstr>
      <vt:lpstr>'Додаток2 КПК0614060'!T3RXXXXG3_2</vt:lpstr>
      <vt:lpstr>'Додаток2 КПК0614082'!T3RXXXXG3_2</vt:lpstr>
      <vt:lpstr>'Додаток2 КПК0615061'!T3RXXXXG3_2</vt:lpstr>
      <vt:lpstr>'Додаток2 КПК0619770'!T3RXXXXG3_2</vt:lpstr>
      <vt:lpstr>'Додаток2 КПК0610160'!T3RXXXXG4_2</vt:lpstr>
      <vt:lpstr>'Додаток2 КПК0611010'!T3RXXXXG4_2</vt:lpstr>
      <vt:lpstr>'Додаток2 КПК0611021'!T3RXXXXG4_2</vt:lpstr>
      <vt:lpstr>'Додаток2 КПК0611031'!T3RXXXXG4_2</vt:lpstr>
      <vt:lpstr>'Додаток2 КПК0611070'!T3RXXXXG4_2</vt:lpstr>
      <vt:lpstr>'Додаток2 КПК0611080'!T3RXXXXG4_2</vt:lpstr>
      <vt:lpstr>'Додаток2 КПК0611141'!T3RXXXXG4_2</vt:lpstr>
      <vt:lpstr>'Додаток2 КПК0611151'!T3RXXXXG4_2</vt:lpstr>
      <vt:lpstr>'Додаток2 КПК0611183'!T3RXXXXG4_2</vt:lpstr>
      <vt:lpstr>'Додаток2 КПК0611241'!T3RXXXXG4_2</vt:lpstr>
      <vt:lpstr>'Додаток2 КПК0613133'!T3RXXXXG4_2</vt:lpstr>
      <vt:lpstr>'Додаток2 КПК0614030'!T3RXXXXG4_2</vt:lpstr>
      <vt:lpstr>'Додаток2 КПК0614060'!T3RXXXXG4_2</vt:lpstr>
      <vt:lpstr>'Додаток2 КПК0614082'!T3RXXXXG4_2</vt:lpstr>
      <vt:lpstr>'Додаток2 КПК0615061'!T3RXXXXG4_2</vt:lpstr>
      <vt:lpstr>'Додаток2 КПК0619770'!T3RXXXXG4_2</vt:lpstr>
      <vt:lpstr>'Додаток2 КПК0610160'!T3RXXXXG5_2</vt:lpstr>
      <vt:lpstr>'Додаток2 КПК0611010'!T3RXXXXG5_2</vt:lpstr>
      <vt:lpstr>'Додаток2 КПК0611021'!T3RXXXXG5_2</vt:lpstr>
      <vt:lpstr>'Додаток2 КПК0611031'!T3RXXXXG5_2</vt:lpstr>
      <vt:lpstr>'Додаток2 КПК0611070'!T3RXXXXG5_2</vt:lpstr>
      <vt:lpstr>'Додаток2 КПК0611080'!T3RXXXXG5_2</vt:lpstr>
      <vt:lpstr>'Додаток2 КПК0611141'!T3RXXXXG5_2</vt:lpstr>
      <vt:lpstr>'Додаток2 КПК0611151'!T3RXXXXG5_2</vt:lpstr>
      <vt:lpstr>'Додаток2 КПК0611183'!T3RXXXXG5_2</vt:lpstr>
      <vt:lpstr>'Додаток2 КПК0611241'!T3RXXXXG5_2</vt:lpstr>
      <vt:lpstr>'Додаток2 КПК0613133'!T3RXXXXG5_2</vt:lpstr>
      <vt:lpstr>'Додаток2 КПК0614030'!T3RXXXXG5_2</vt:lpstr>
      <vt:lpstr>'Додаток2 КПК0614060'!T3RXXXXG5_2</vt:lpstr>
      <vt:lpstr>'Додаток2 КПК0614082'!T3RXXXXG5_2</vt:lpstr>
      <vt:lpstr>'Додаток2 КПК0615061'!T3RXXXXG5_2</vt:lpstr>
      <vt:lpstr>'Додаток2 КПК0619770'!T3RXXXXG5_2</vt:lpstr>
      <vt:lpstr>'Додаток2 КПК0610160'!T3RXXXXG6_2</vt:lpstr>
      <vt:lpstr>'Додаток2 КПК0611010'!T3RXXXXG6_2</vt:lpstr>
      <vt:lpstr>'Додаток2 КПК0611021'!T3RXXXXG6_2</vt:lpstr>
      <vt:lpstr>'Додаток2 КПК0611031'!T3RXXXXG6_2</vt:lpstr>
      <vt:lpstr>'Додаток2 КПК0611070'!T3RXXXXG6_2</vt:lpstr>
      <vt:lpstr>'Додаток2 КПК0611080'!T3RXXXXG6_2</vt:lpstr>
      <vt:lpstr>'Додаток2 КПК0611141'!T3RXXXXG6_2</vt:lpstr>
      <vt:lpstr>'Додаток2 КПК0611151'!T3RXXXXG6_2</vt:lpstr>
      <vt:lpstr>'Додаток2 КПК0611183'!T3RXXXXG6_2</vt:lpstr>
      <vt:lpstr>'Додаток2 КПК0611241'!T3RXXXXG6_2</vt:lpstr>
      <vt:lpstr>'Додаток2 КПК0613133'!T3RXXXXG6_2</vt:lpstr>
      <vt:lpstr>'Додаток2 КПК0614030'!T3RXXXXG6_2</vt:lpstr>
      <vt:lpstr>'Додаток2 КПК0614060'!T3RXXXXG6_2</vt:lpstr>
      <vt:lpstr>'Додаток2 КПК0614082'!T3RXXXXG6_2</vt:lpstr>
      <vt:lpstr>'Додаток2 КПК0615061'!T3RXXXXG6_2</vt:lpstr>
      <vt:lpstr>'Додаток2 КПК0619770'!T3RXXXXG6_2</vt:lpstr>
      <vt:lpstr>'Додаток2 КПК0610160'!T3RXXXXG7_2</vt:lpstr>
      <vt:lpstr>'Додаток2 КПК0611010'!T3RXXXXG7_2</vt:lpstr>
      <vt:lpstr>'Додаток2 КПК0611021'!T3RXXXXG7_2</vt:lpstr>
      <vt:lpstr>'Додаток2 КПК0611031'!T3RXXXXG7_2</vt:lpstr>
      <vt:lpstr>'Додаток2 КПК0611070'!T3RXXXXG7_2</vt:lpstr>
      <vt:lpstr>'Додаток2 КПК0611080'!T3RXXXXG7_2</vt:lpstr>
      <vt:lpstr>'Додаток2 КПК0611141'!T3RXXXXG7_2</vt:lpstr>
      <vt:lpstr>'Додаток2 КПК0611151'!T3RXXXXG7_2</vt:lpstr>
      <vt:lpstr>'Додаток2 КПК0611183'!T3RXXXXG7_2</vt:lpstr>
      <vt:lpstr>'Додаток2 КПК0611241'!T3RXXXXG7_2</vt:lpstr>
      <vt:lpstr>'Додаток2 КПК0613133'!T3RXXXXG7_2</vt:lpstr>
      <vt:lpstr>'Додаток2 КПК0614030'!T3RXXXXG7_2</vt:lpstr>
      <vt:lpstr>'Додаток2 КПК0614060'!T3RXXXXG7_2</vt:lpstr>
      <vt:lpstr>'Додаток2 КПК0614082'!T3RXXXXG7_2</vt:lpstr>
      <vt:lpstr>'Додаток2 КПК0615061'!T3RXXXXG7_2</vt:lpstr>
      <vt:lpstr>'Додаток2 КПК0619770'!T3RXXXXG7_2</vt:lpstr>
      <vt:lpstr>'Додаток2 КПК0610160'!T4RXXXXG1S_2</vt:lpstr>
      <vt:lpstr>'Додаток2 КПК0611010'!T4RXXXXG1S_2</vt:lpstr>
      <vt:lpstr>'Додаток2 КПК0611021'!T4RXXXXG1S_2</vt:lpstr>
      <vt:lpstr>'Додаток2 КПК0611031'!T4RXXXXG1S_2</vt:lpstr>
      <vt:lpstr>'Додаток2 КПК0611070'!T4RXXXXG1S_2</vt:lpstr>
      <vt:lpstr>'Додаток2 КПК0611080'!T4RXXXXG1S_2</vt:lpstr>
      <vt:lpstr>'Додаток2 КПК0611141'!T4RXXXXG1S_2</vt:lpstr>
      <vt:lpstr>'Додаток2 КПК0611151'!T4RXXXXG1S_2</vt:lpstr>
      <vt:lpstr>'Додаток2 КПК0611183'!T4RXXXXG1S_2</vt:lpstr>
      <vt:lpstr>'Додаток2 КПК0611241'!T4RXXXXG1S_2</vt:lpstr>
      <vt:lpstr>'Додаток2 КПК0613133'!T4RXXXXG1S_2</vt:lpstr>
      <vt:lpstr>'Додаток2 КПК0614030'!T4RXXXXG1S_2</vt:lpstr>
      <vt:lpstr>'Додаток2 КПК0614060'!T4RXXXXG1S_2</vt:lpstr>
      <vt:lpstr>'Додаток2 КПК0614082'!T4RXXXXG1S_2</vt:lpstr>
      <vt:lpstr>'Додаток2 КПК0615061'!T4RXXXXG1S_2</vt:lpstr>
      <vt:lpstr>'Додаток2 КПК0619770'!T4RXXXXG1S_2</vt:lpstr>
      <vt:lpstr>'Додаток2 КПК0610160'!T4RXXXXG2S_2</vt:lpstr>
      <vt:lpstr>'Додаток2 КПК0611010'!T4RXXXXG2S_2</vt:lpstr>
      <vt:lpstr>'Додаток2 КПК0611021'!T4RXXXXG2S_2</vt:lpstr>
      <vt:lpstr>'Додаток2 КПК0611031'!T4RXXXXG2S_2</vt:lpstr>
      <vt:lpstr>'Додаток2 КПК0611070'!T4RXXXXG2S_2</vt:lpstr>
      <vt:lpstr>'Додаток2 КПК0611080'!T4RXXXXG2S_2</vt:lpstr>
      <vt:lpstr>'Додаток2 КПК0611141'!T4RXXXXG2S_2</vt:lpstr>
      <vt:lpstr>'Додаток2 КПК0611151'!T4RXXXXG2S_2</vt:lpstr>
      <vt:lpstr>'Додаток2 КПК0611183'!T4RXXXXG2S_2</vt:lpstr>
      <vt:lpstr>'Додаток2 КПК0611241'!T4RXXXXG2S_2</vt:lpstr>
      <vt:lpstr>'Додаток2 КПК0613133'!T4RXXXXG2S_2</vt:lpstr>
      <vt:lpstr>'Додаток2 КПК0614030'!T4RXXXXG2S_2</vt:lpstr>
      <vt:lpstr>'Додаток2 КПК0614060'!T4RXXXXG2S_2</vt:lpstr>
      <vt:lpstr>'Додаток2 КПК0614082'!T4RXXXXG2S_2</vt:lpstr>
      <vt:lpstr>'Додаток2 КПК0615061'!T4RXXXXG2S_2</vt:lpstr>
      <vt:lpstr>'Додаток2 КПК0619770'!T4RXXXXG2S_2</vt:lpstr>
      <vt:lpstr>'Додаток2 КПК0610160'!T4RXXXXG3_2</vt:lpstr>
      <vt:lpstr>'Додаток2 КПК0611010'!T4RXXXXG3_2</vt:lpstr>
      <vt:lpstr>'Додаток2 КПК0611021'!T4RXXXXG3_2</vt:lpstr>
      <vt:lpstr>'Додаток2 КПК0611031'!T4RXXXXG3_2</vt:lpstr>
      <vt:lpstr>'Додаток2 КПК0611070'!T4RXXXXG3_2</vt:lpstr>
      <vt:lpstr>'Додаток2 КПК0611080'!T4RXXXXG3_2</vt:lpstr>
      <vt:lpstr>'Додаток2 КПК0611141'!T4RXXXXG3_2</vt:lpstr>
      <vt:lpstr>'Додаток2 КПК0611151'!T4RXXXXG3_2</vt:lpstr>
      <vt:lpstr>'Додаток2 КПК0611183'!T4RXXXXG3_2</vt:lpstr>
      <vt:lpstr>'Додаток2 КПК0611241'!T4RXXXXG3_2</vt:lpstr>
      <vt:lpstr>'Додаток2 КПК0613133'!T4RXXXXG3_2</vt:lpstr>
      <vt:lpstr>'Додаток2 КПК0614030'!T4RXXXXG3_2</vt:lpstr>
      <vt:lpstr>'Додаток2 КПК0614060'!T4RXXXXG3_2</vt:lpstr>
      <vt:lpstr>'Додаток2 КПК0614082'!T4RXXXXG3_2</vt:lpstr>
      <vt:lpstr>'Додаток2 КПК0615061'!T4RXXXXG3_2</vt:lpstr>
      <vt:lpstr>'Додаток2 КПК0619770'!T4RXXXXG3_2</vt:lpstr>
      <vt:lpstr>'Додаток2 КПК0610160'!T4RXXXXG4_2</vt:lpstr>
      <vt:lpstr>'Додаток2 КПК0611010'!T4RXXXXG4_2</vt:lpstr>
      <vt:lpstr>'Додаток2 КПК0611021'!T4RXXXXG4_2</vt:lpstr>
      <vt:lpstr>'Додаток2 КПК0611031'!T4RXXXXG4_2</vt:lpstr>
      <vt:lpstr>'Додаток2 КПК0611070'!T4RXXXXG4_2</vt:lpstr>
      <vt:lpstr>'Додаток2 КПК0611080'!T4RXXXXG4_2</vt:lpstr>
      <vt:lpstr>'Додаток2 КПК0611141'!T4RXXXXG4_2</vt:lpstr>
      <vt:lpstr>'Додаток2 КПК0611151'!T4RXXXXG4_2</vt:lpstr>
      <vt:lpstr>'Додаток2 КПК0611183'!T4RXXXXG4_2</vt:lpstr>
      <vt:lpstr>'Додаток2 КПК0611241'!T4RXXXXG4_2</vt:lpstr>
      <vt:lpstr>'Додаток2 КПК0613133'!T4RXXXXG4_2</vt:lpstr>
      <vt:lpstr>'Додаток2 КПК0614030'!T4RXXXXG4_2</vt:lpstr>
      <vt:lpstr>'Додаток2 КПК0614060'!T4RXXXXG4_2</vt:lpstr>
      <vt:lpstr>'Додаток2 КПК0614082'!T4RXXXXG4_2</vt:lpstr>
      <vt:lpstr>'Додаток2 КПК0615061'!T4RXXXXG4_2</vt:lpstr>
      <vt:lpstr>'Додаток2 КПК0619770'!T4RXXXXG4_2</vt:lpstr>
      <vt:lpstr>'Додаток2 КПК0610160'!T4RXXXXG5_2</vt:lpstr>
      <vt:lpstr>'Додаток2 КПК0611010'!T4RXXXXG5_2</vt:lpstr>
      <vt:lpstr>'Додаток2 КПК0611021'!T4RXXXXG5_2</vt:lpstr>
      <vt:lpstr>'Додаток2 КПК0611031'!T4RXXXXG5_2</vt:lpstr>
      <vt:lpstr>'Додаток2 КПК0611070'!T4RXXXXG5_2</vt:lpstr>
      <vt:lpstr>'Додаток2 КПК0611080'!T4RXXXXG5_2</vt:lpstr>
      <vt:lpstr>'Додаток2 КПК0611141'!T4RXXXXG5_2</vt:lpstr>
      <vt:lpstr>'Додаток2 КПК0611151'!T4RXXXXG5_2</vt:lpstr>
      <vt:lpstr>'Додаток2 КПК0611183'!T4RXXXXG5_2</vt:lpstr>
      <vt:lpstr>'Додаток2 КПК0611241'!T4RXXXXG5_2</vt:lpstr>
      <vt:lpstr>'Додаток2 КПК0613133'!T4RXXXXG5_2</vt:lpstr>
      <vt:lpstr>'Додаток2 КПК0614030'!T4RXXXXG5_2</vt:lpstr>
      <vt:lpstr>'Додаток2 КПК0614060'!T4RXXXXG5_2</vt:lpstr>
      <vt:lpstr>'Додаток2 КПК0614082'!T4RXXXXG5_2</vt:lpstr>
      <vt:lpstr>'Додаток2 КПК0615061'!T4RXXXXG5_2</vt:lpstr>
      <vt:lpstr>'Додаток2 КПК0619770'!T4RXXXXG5_2</vt:lpstr>
      <vt:lpstr>'Додаток2 КПК0610160'!T4RXXXXG6_2</vt:lpstr>
      <vt:lpstr>'Додаток2 КПК0611010'!T4RXXXXG6_2</vt:lpstr>
      <vt:lpstr>'Додаток2 КПК0611021'!T4RXXXXG6_2</vt:lpstr>
      <vt:lpstr>'Додаток2 КПК0611031'!T4RXXXXG6_2</vt:lpstr>
      <vt:lpstr>'Додаток2 КПК0611070'!T4RXXXXG6_2</vt:lpstr>
      <vt:lpstr>'Додаток2 КПК0611080'!T4RXXXXG6_2</vt:lpstr>
      <vt:lpstr>'Додаток2 КПК0611141'!T4RXXXXG6_2</vt:lpstr>
      <vt:lpstr>'Додаток2 КПК0611151'!T4RXXXXG6_2</vt:lpstr>
      <vt:lpstr>'Додаток2 КПК0611183'!T4RXXXXG6_2</vt:lpstr>
      <vt:lpstr>'Додаток2 КПК0611241'!T4RXXXXG6_2</vt:lpstr>
      <vt:lpstr>'Додаток2 КПК0613133'!T4RXXXXG6_2</vt:lpstr>
      <vt:lpstr>'Додаток2 КПК0614030'!T4RXXXXG6_2</vt:lpstr>
      <vt:lpstr>'Додаток2 КПК0614060'!T4RXXXXG6_2</vt:lpstr>
      <vt:lpstr>'Додаток2 КПК0614082'!T4RXXXXG6_2</vt:lpstr>
      <vt:lpstr>'Додаток2 КПК0615061'!T4RXXXXG6_2</vt:lpstr>
      <vt:lpstr>'Додаток2 КПК0619770'!T4RXXXXG6_2</vt:lpstr>
      <vt:lpstr>'Додаток2 КПК0610160'!T4RXXXXG7_2</vt:lpstr>
      <vt:lpstr>'Додаток2 КПК0611010'!T4RXXXXG7_2</vt:lpstr>
      <vt:lpstr>'Додаток2 КПК0611021'!T4RXXXXG7_2</vt:lpstr>
      <vt:lpstr>'Додаток2 КПК0611031'!T4RXXXXG7_2</vt:lpstr>
      <vt:lpstr>'Додаток2 КПК0611070'!T4RXXXXG7_2</vt:lpstr>
      <vt:lpstr>'Додаток2 КПК0611080'!T4RXXXXG7_2</vt:lpstr>
      <vt:lpstr>'Додаток2 КПК0611141'!T4RXXXXG7_2</vt:lpstr>
      <vt:lpstr>'Додаток2 КПК0611151'!T4RXXXXG7_2</vt:lpstr>
      <vt:lpstr>'Додаток2 КПК0611183'!T4RXXXXG7_2</vt:lpstr>
      <vt:lpstr>'Додаток2 КПК0611241'!T4RXXXXG7_2</vt:lpstr>
      <vt:lpstr>'Додаток2 КПК0613133'!T4RXXXXG7_2</vt:lpstr>
      <vt:lpstr>'Додаток2 КПК0614030'!T4RXXXXG7_2</vt:lpstr>
      <vt:lpstr>'Додаток2 КПК0614060'!T4RXXXXG7_2</vt:lpstr>
      <vt:lpstr>'Додаток2 КПК0614082'!T4RXXXXG7_2</vt:lpstr>
      <vt:lpstr>'Додаток2 КПК0615061'!T4RXXXXG7_2</vt:lpstr>
      <vt:lpstr>'Додаток2 КПК0619770'!T4RXXXXG7_2</vt:lpstr>
      <vt:lpstr>'Додаток2 КПК0610160'!T5RXXXXG1S_2</vt:lpstr>
      <vt:lpstr>'Додаток2 КПК0611010'!T5RXXXXG1S_2</vt:lpstr>
      <vt:lpstr>'Додаток2 КПК0611021'!T5RXXXXG1S_2</vt:lpstr>
      <vt:lpstr>'Додаток2 КПК0611031'!T5RXXXXG1S_2</vt:lpstr>
      <vt:lpstr>'Додаток2 КПК0611070'!T5RXXXXG1S_2</vt:lpstr>
      <vt:lpstr>'Додаток2 КПК0611080'!T5RXXXXG1S_2</vt:lpstr>
      <vt:lpstr>'Додаток2 КПК0611141'!T5RXXXXG1S_2</vt:lpstr>
      <vt:lpstr>'Додаток2 КПК0611151'!T5RXXXXG1S_2</vt:lpstr>
      <vt:lpstr>'Додаток2 КПК0611183'!T5RXXXXG1S_2</vt:lpstr>
      <vt:lpstr>'Додаток2 КПК0611241'!T5RXXXXG1S_2</vt:lpstr>
      <vt:lpstr>'Додаток2 КПК0613133'!T5RXXXXG1S_2</vt:lpstr>
      <vt:lpstr>'Додаток2 КПК0614030'!T5RXXXXG1S_2</vt:lpstr>
      <vt:lpstr>'Додаток2 КПК0614060'!T5RXXXXG1S_2</vt:lpstr>
      <vt:lpstr>'Додаток2 КПК0614082'!T5RXXXXG1S_2</vt:lpstr>
      <vt:lpstr>'Додаток2 КПК0615061'!T5RXXXXG1S_2</vt:lpstr>
      <vt:lpstr>'Додаток2 КПК0619770'!T5RXXXXG1S_2</vt:lpstr>
      <vt:lpstr>'Додаток2 КПК0610160'!T5RXXXXG2S_2</vt:lpstr>
      <vt:lpstr>'Додаток2 КПК0611010'!T5RXXXXG2S_2</vt:lpstr>
      <vt:lpstr>'Додаток2 КПК0611021'!T5RXXXXG2S_2</vt:lpstr>
      <vt:lpstr>'Додаток2 КПК0611031'!T5RXXXXG2S_2</vt:lpstr>
      <vt:lpstr>'Додаток2 КПК0611070'!T5RXXXXG2S_2</vt:lpstr>
      <vt:lpstr>'Додаток2 КПК0611080'!T5RXXXXG2S_2</vt:lpstr>
      <vt:lpstr>'Додаток2 КПК0611141'!T5RXXXXG2S_2</vt:lpstr>
      <vt:lpstr>'Додаток2 КПК0611151'!T5RXXXXG2S_2</vt:lpstr>
      <vt:lpstr>'Додаток2 КПК0611183'!T5RXXXXG2S_2</vt:lpstr>
      <vt:lpstr>'Додаток2 КПК0611241'!T5RXXXXG2S_2</vt:lpstr>
      <vt:lpstr>'Додаток2 КПК0613133'!T5RXXXXG2S_2</vt:lpstr>
      <vt:lpstr>'Додаток2 КПК0614030'!T5RXXXXG2S_2</vt:lpstr>
      <vt:lpstr>'Додаток2 КПК0614060'!T5RXXXXG2S_2</vt:lpstr>
      <vt:lpstr>'Додаток2 КПК0614082'!T5RXXXXG2S_2</vt:lpstr>
      <vt:lpstr>'Додаток2 КПК0615061'!T5RXXXXG2S_2</vt:lpstr>
      <vt:lpstr>'Додаток2 КПК0619770'!T5RXXXXG2S_2</vt:lpstr>
      <vt:lpstr>'Додаток2 КПК0610160'!T5RXXXXG3_2</vt:lpstr>
      <vt:lpstr>'Додаток2 КПК0611010'!T5RXXXXG3_2</vt:lpstr>
      <vt:lpstr>'Додаток2 КПК0611021'!T5RXXXXG3_2</vt:lpstr>
      <vt:lpstr>'Додаток2 КПК0611031'!T5RXXXXG3_2</vt:lpstr>
      <vt:lpstr>'Додаток2 КПК0611070'!T5RXXXXG3_2</vt:lpstr>
      <vt:lpstr>'Додаток2 КПК0611080'!T5RXXXXG3_2</vt:lpstr>
      <vt:lpstr>'Додаток2 КПК0611141'!T5RXXXXG3_2</vt:lpstr>
      <vt:lpstr>'Додаток2 КПК0611151'!T5RXXXXG3_2</vt:lpstr>
      <vt:lpstr>'Додаток2 КПК0611183'!T5RXXXXG3_2</vt:lpstr>
      <vt:lpstr>'Додаток2 КПК0611241'!T5RXXXXG3_2</vt:lpstr>
      <vt:lpstr>'Додаток2 КПК0613133'!T5RXXXXG3_2</vt:lpstr>
      <vt:lpstr>'Додаток2 КПК0614030'!T5RXXXXG3_2</vt:lpstr>
      <vt:lpstr>'Додаток2 КПК0614060'!T5RXXXXG3_2</vt:lpstr>
      <vt:lpstr>'Додаток2 КПК0614082'!T5RXXXXG3_2</vt:lpstr>
      <vt:lpstr>'Додаток2 КПК0615061'!T5RXXXXG3_2</vt:lpstr>
      <vt:lpstr>'Додаток2 КПК0619770'!T5RXXXXG3_2</vt:lpstr>
      <vt:lpstr>'Додаток2 КПК0610160'!T5RXXXXG4_2</vt:lpstr>
      <vt:lpstr>'Додаток2 КПК0611010'!T5RXXXXG4_2</vt:lpstr>
      <vt:lpstr>'Додаток2 КПК0611021'!T5RXXXXG4_2</vt:lpstr>
      <vt:lpstr>'Додаток2 КПК0611031'!T5RXXXXG4_2</vt:lpstr>
      <vt:lpstr>'Додаток2 КПК0611070'!T5RXXXXG4_2</vt:lpstr>
      <vt:lpstr>'Додаток2 КПК0611080'!T5RXXXXG4_2</vt:lpstr>
      <vt:lpstr>'Додаток2 КПК0611141'!T5RXXXXG4_2</vt:lpstr>
      <vt:lpstr>'Додаток2 КПК0611151'!T5RXXXXG4_2</vt:lpstr>
      <vt:lpstr>'Додаток2 КПК0611183'!T5RXXXXG4_2</vt:lpstr>
      <vt:lpstr>'Додаток2 КПК0611241'!T5RXXXXG4_2</vt:lpstr>
      <vt:lpstr>'Додаток2 КПК0613133'!T5RXXXXG4_2</vt:lpstr>
      <vt:lpstr>'Додаток2 КПК0614030'!T5RXXXXG4_2</vt:lpstr>
      <vt:lpstr>'Додаток2 КПК0614060'!T5RXXXXG4_2</vt:lpstr>
      <vt:lpstr>'Додаток2 КПК0614082'!T5RXXXXG4_2</vt:lpstr>
      <vt:lpstr>'Додаток2 КПК0615061'!T5RXXXXG4_2</vt:lpstr>
      <vt:lpstr>'Додаток2 КПК0619770'!T5RXXXXG4_2</vt:lpstr>
      <vt:lpstr>'Додаток2 КПК0610160'!T5RXXXXG5_2</vt:lpstr>
      <vt:lpstr>'Додаток2 КПК0611010'!T5RXXXXG5_2</vt:lpstr>
      <vt:lpstr>'Додаток2 КПК0611021'!T5RXXXXG5_2</vt:lpstr>
      <vt:lpstr>'Додаток2 КПК0611031'!T5RXXXXG5_2</vt:lpstr>
      <vt:lpstr>'Додаток2 КПК0611070'!T5RXXXXG5_2</vt:lpstr>
      <vt:lpstr>'Додаток2 КПК0611080'!T5RXXXXG5_2</vt:lpstr>
      <vt:lpstr>'Додаток2 КПК0611141'!T5RXXXXG5_2</vt:lpstr>
      <vt:lpstr>'Додаток2 КПК0611151'!T5RXXXXG5_2</vt:lpstr>
      <vt:lpstr>'Додаток2 КПК0611183'!T5RXXXXG5_2</vt:lpstr>
      <vt:lpstr>'Додаток2 КПК0611241'!T5RXXXXG5_2</vt:lpstr>
      <vt:lpstr>'Додаток2 КПК0613133'!T5RXXXXG5_2</vt:lpstr>
      <vt:lpstr>'Додаток2 КПК0614030'!T5RXXXXG5_2</vt:lpstr>
      <vt:lpstr>'Додаток2 КПК0614060'!T5RXXXXG5_2</vt:lpstr>
      <vt:lpstr>'Додаток2 КПК0614082'!T5RXXXXG5_2</vt:lpstr>
      <vt:lpstr>'Додаток2 КПК0615061'!T5RXXXXG5_2</vt:lpstr>
      <vt:lpstr>'Додаток2 КПК0619770'!T5RXXXXG5_2</vt:lpstr>
      <vt:lpstr>'Додаток2 КПК0610160'!T5RXXXXG6_2</vt:lpstr>
      <vt:lpstr>'Додаток2 КПК0611010'!T5RXXXXG6_2</vt:lpstr>
      <vt:lpstr>'Додаток2 КПК0611021'!T5RXXXXG6_2</vt:lpstr>
      <vt:lpstr>'Додаток2 КПК0611031'!T5RXXXXG6_2</vt:lpstr>
      <vt:lpstr>'Додаток2 КПК0611070'!T5RXXXXG6_2</vt:lpstr>
      <vt:lpstr>'Додаток2 КПК0611080'!T5RXXXXG6_2</vt:lpstr>
      <vt:lpstr>'Додаток2 КПК0611141'!T5RXXXXG6_2</vt:lpstr>
      <vt:lpstr>'Додаток2 КПК0611151'!T5RXXXXG6_2</vt:lpstr>
      <vt:lpstr>'Додаток2 КПК0611183'!T5RXXXXG6_2</vt:lpstr>
      <vt:lpstr>'Додаток2 КПК0611241'!T5RXXXXG6_2</vt:lpstr>
      <vt:lpstr>'Додаток2 КПК0613133'!T5RXXXXG6_2</vt:lpstr>
      <vt:lpstr>'Додаток2 КПК0614030'!T5RXXXXG6_2</vt:lpstr>
      <vt:lpstr>'Додаток2 КПК0614060'!T5RXXXXG6_2</vt:lpstr>
      <vt:lpstr>'Додаток2 КПК0614082'!T5RXXXXG6_2</vt:lpstr>
      <vt:lpstr>'Додаток2 КПК0615061'!T5RXXXXG6_2</vt:lpstr>
      <vt:lpstr>'Додаток2 КПК0619770'!T5RXXXXG6_2</vt:lpstr>
      <vt:lpstr>'Додаток2 КПК0610160'!T5RXXXXG7_2</vt:lpstr>
      <vt:lpstr>'Додаток2 КПК0611010'!T5RXXXXG7_2</vt:lpstr>
      <vt:lpstr>'Додаток2 КПК0611021'!T5RXXXXG7_2</vt:lpstr>
      <vt:lpstr>'Додаток2 КПК0611031'!T5RXXXXG7_2</vt:lpstr>
      <vt:lpstr>'Додаток2 КПК0611070'!T5RXXXXG7_2</vt:lpstr>
      <vt:lpstr>'Додаток2 КПК0611080'!T5RXXXXG7_2</vt:lpstr>
      <vt:lpstr>'Додаток2 КПК0611141'!T5RXXXXG7_2</vt:lpstr>
      <vt:lpstr>'Додаток2 КПК0611151'!T5RXXXXG7_2</vt:lpstr>
      <vt:lpstr>'Додаток2 КПК0611183'!T5RXXXXG7_2</vt:lpstr>
      <vt:lpstr>'Додаток2 КПК0611241'!T5RXXXXG7_2</vt:lpstr>
      <vt:lpstr>'Додаток2 КПК0613133'!T5RXXXXG7_2</vt:lpstr>
      <vt:lpstr>'Додаток2 КПК0614030'!T5RXXXXG7_2</vt:lpstr>
      <vt:lpstr>'Додаток2 КПК0614060'!T5RXXXXG7_2</vt:lpstr>
      <vt:lpstr>'Додаток2 КПК0614082'!T5RXXXXG7_2</vt:lpstr>
      <vt:lpstr>'Додаток2 КПК0615061'!T5RXXXXG7_2</vt:lpstr>
      <vt:lpstr>'Додаток2 КПК0619770'!T5RXXXXG7_2</vt:lpstr>
      <vt:lpstr>'Додаток2 КПК0610160'!T6RXXXXG1S_2</vt:lpstr>
      <vt:lpstr>'Додаток2 КПК0611010'!T6RXXXXG1S_2</vt:lpstr>
      <vt:lpstr>'Додаток2 КПК0611021'!T6RXXXXG1S_2</vt:lpstr>
      <vt:lpstr>'Додаток2 КПК0611031'!T6RXXXXG1S_2</vt:lpstr>
      <vt:lpstr>'Додаток2 КПК0611070'!T6RXXXXG1S_2</vt:lpstr>
      <vt:lpstr>'Додаток2 КПК0611080'!T6RXXXXG1S_2</vt:lpstr>
      <vt:lpstr>'Додаток2 КПК0611141'!T6RXXXXG1S_2</vt:lpstr>
      <vt:lpstr>'Додаток2 КПК0611151'!T6RXXXXG1S_2</vt:lpstr>
      <vt:lpstr>'Додаток2 КПК0611183'!T6RXXXXG1S_2</vt:lpstr>
      <vt:lpstr>'Додаток2 КПК0611241'!T6RXXXXG1S_2</vt:lpstr>
      <vt:lpstr>'Додаток2 КПК0613133'!T6RXXXXG1S_2</vt:lpstr>
      <vt:lpstr>'Додаток2 КПК0614030'!T6RXXXXG1S_2</vt:lpstr>
      <vt:lpstr>'Додаток2 КПК0614060'!T6RXXXXG1S_2</vt:lpstr>
      <vt:lpstr>'Додаток2 КПК0614082'!T6RXXXXG1S_2</vt:lpstr>
      <vt:lpstr>'Додаток2 КПК0615061'!T6RXXXXG1S_2</vt:lpstr>
      <vt:lpstr>'Додаток2 КПК0619770'!T6RXXXXG1S_2</vt:lpstr>
      <vt:lpstr>'Додаток2 КПК0610160'!T6RXXXXG2S_2</vt:lpstr>
      <vt:lpstr>'Додаток2 КПК0611010'!T6RXXXXG2S_2</vt:lpstr>
      <vt:lpstr>'Додаток2 КПК0611021'!T6RXXXXG2S_2</vt:lpstr>
      <vt:lpstr>'Додаток2 КПК0611031'!T6RXXXXG2S_2</vt:lpstr>
      <vt:lpstr>'Додаток2 КПК0611070'!T6RXXXXG2S_2</vt:lpstr>
      <vt:lpstr>'Додаток2 КПК0611080'!T6RXXXXG2S_2</vt:lpstr>
      <vt:lpstr>'Додаток2 КПК0611141'!T6RXXXXG2S_2</vt:lpstr>
      <vt:lpstr>'Додаток2 КПК0611151'!T6RXXXXG2S_2</vt:lpstr>
      <vt:lpstr>'Додаток2 КПК0611183'!T6RXXXXG2S_2</vt:lpstr>
      <vt:lpstr>'Додаток2 КПК0611241'!T6RXXXXG2S_2</vt:lpstr>
      <vt:lpstr>'Додаток2 КПК0613133'!T6RXXXXG2S_2</vt:lpstr>
      <vt:lpstr>'Додаток2 КПК0614030'!T6RXXXXG2S_2</vt:lpstr>
      <vt:lpstr>'Додаток2 КПК0614060'!T6RXXXXG2S_2</vt:lpstr>
      <vt:lpstr>'Додаток2 КПК0614082'!T6RXXXXG2S_2</vt:lpstr>
      <vt:lpstr>'Додаток2 КПК0615061'!T6RXXXXG2S_2</vt:lpstr>
      <vt:lpstr>'Додаток2 КПК0619770'!T6RXXXXG2S_2</vt:lpstr>
      <vt:lpstr>'Додаток2 КПК0610160'!T6RXXXXG3_2</vt:lpstr>
      <vt:lpstr>'Додаток2 КПК0611010'!T6RXXXXG3_2</vt:lpstr>
      <vt:lpstr>'Додаток2 КПК0611021'!T6RXXXXG3_2</vt:lpstr>
      <vt:lpstr>'Додаток2 КПК0611031'!T6RXXXXG3_2</vt:lpstr>
      <vt:lpstr>'Додаток2 КПК0611070'!T6RXXXXG3_2</vt:lpstr>
      <vt:lpstr>'Додаток2 КПК0611080'!T6RXXXXG3_2</vt:lpstr>
      <vt:lpstr>'Додаток2 КПК0611141'!T6RXXXXG3_2</vt:lpstr>
      <vt:lpstr>'Додаток2 КПК0611151'!T6RXXXXG3_2</vt:lpstr>
      <vt:lpstr>'Додаток2 КПК0611183'!T6RXXXXG3_2</vt:lpstr>
      <vt:lpstr>'Додаток2 КПК0611241'!T6RXXXXG3_2</vt:lpstr>
      <vt:lpstr>'Додаток2 КПК0613133'!T6RXXXXG3_2</vt:lpstr>
      <vt:lpstr>'Додаток2 КПК0614030'!T6RXXXXG3_2</vt:lpstr>
      <vt:lpstr>'Додаток2 КПК0614060'!T6RXXXXG3_2</vt:lpstr>
      <vt:lpstr>'Додаток2 КПК0614082'!T6RXXXXG3_2</vt:lpstr>
      <vt:lpstr>'Додаток2 КПК0615061'!T6RXXXXG3_2</vt:lpstr>
      <vt:lpstr>'Додаток2 КПК0619770'!T6RXXXXG3_2</vt:lpstr>
      <vt:lpstr>'Додаток2 КПК0610160'!T6RXXXXG4_2</vt:lpstr>
      <vt:lpstr>'Додаток2 КПК0611010'!T6RXXXXG4_2</vt:lpstr>
      <vt:lpstr>'Додаток2 КПК0611021'!T6RXXXXG4_2</vt:lpstr>
      <vt:lpstr>'Додаток2 КПК0611031'!T6RXXXXG4_2</vt:lpstr>
      <vt:lpstr>'Додаток2 КПК0611070'!T6RXXXXG4_2</vt:lpstr>
      <vt:lpstr>'Додаток2 КПК0611080'!T6RXXXXG4_2</vt:lpstr>
      <vt:lpstr>'Додаток2 КПК0611141'!T6RXXXXG4_2</vt:lpstr>
      <vt:lpstr>'Додаток2 КПК0611151'!T6RXXXXG4_2</vt:lpstr>
      <vt:lpstr>'Додаток2 КПК0611183'!T6RXXXXG4_2</vt:lpstr>
      <vt:lpstr>'Додаток2 КПК0611241'!T6RXXXXG4_2</vt:lpstr>
      <vt:lpstr>'Додаток2 КПК0613133'!T6RXXXXG4_2</vt:lpstr>
      <vt:lpstr>'Додаток2 КПК0614030'!T6RXXXXG4_2</vt:lpstr>
      <vt:lpstr>'Додаток2 КПК0614060'!T6RXXXXG4_2</vt:lpstr>
      <vt:lpstr>'Додаток2 КПК0614082'!T6RXXXXG4_2</vt:lpstr>
      <vt:lpstr>'Додаток2 КПК0615061'!T6RXXXXG4_2</vt:lpstr>
      <vt:lpstr>'Додаток2 КПК0619770'!T6RXXXXG4_2</vt:lpstr>
      <vt:lpstr>'Додаток2 КПК0610160'!T6RXXXXG5_2</vt:lpstr>
      <vt:lpstr>'Додаток2 КПК0611010'!T6RXXXXG5_2</vt:lpstr>
      <vt:lpstr>'Додаток2 КПК0611021'!T6RXXXXG5_2</vt:lpstr>
      <vt:lpstr>'Додаток2 КПК0611031'!T6RXXXXG5_2</vt:lpstr>
      <vt:lpstr>'Додаток2 КПК0611070'!T6RXXXXG5_2</vt:lpstr>
      <vt:lpstr>'Додаток2 КПК0611080'!T6RXXXXG5_2</vt:lpstr>
      <vt:lpstr>'Додаток2 КПК0611141'!T6RXXXXG5_2</vt:lpstr>
      <vt:lpstr>'Додаток2 КПК0611151'!T6RXXXXG5_2</vt:lpstr>
      <vt:lpstr>'Додаток2 КПК0611183'!T6RXXXXG5_2</vt:lpstr>
      <vt:lpstr>'Додаток2 КПК0611241'!T6RXXXXG5_2</vt:lpstr>
      <vt:lpstr>'Додаток2 КПК0613133'!T6RXXXXG5_2</vt:lpstr>
      <vt:lpstr>'Додаток2 КПК0614030'!T6RXXXXG5_2</vt:lpstr>
      <vt:lpstr>'Додаток2 КПК0614060'!T6RXXXXG5_2</vt:lpstr>
      <vt:lpstr>'Додаток2 КПК0614082'!T6RXXXXG5_2</vt:lpstr>
      <vt:lpstr>'Додаток2 КПК0615061'!T6RXXXXG5_2</vt:lpstr>
      <vt:lpstr>'Додаток2 КПК0619770'!T6RXXXXG5_2</vt:lpstr>
      <vt:lpstr>'Додаток2 КПК0610160'!T6RXXXXG6_2</vt:lpstr>
      <vt:lpstr>'Додаток2 КПК0611010'!T6RXXXXG6_2</vt:lpstr>
      <vt:lpstr>'Додаток2 КПК0611021'!T6RXXXXG6_2</vt:lpstr>
      <vt:lpstr>'Додаток2 КПК0611031'!T6RXXXXG6_2</vt:lpstr>
      <vt:lpstr>'Додаток2 КПК0611070'!T6RXXXXG6_2</vt:lpstr>
      <vt:lpstr>'Додаток2 КПК0611080'!T6RXXXXG6_2</vt:lpstr>
      <vt:lpstr>'Додаток2 КПК0611141'!T6RXXXXG6_2</vt:lpstr>
      <vt:lpstr>'Додаток2 КПК0611151'!T6RXXXXG6_2</vt:lpstr>
      <vt:lpstr>'Додаток2 КПК0611183'!T6RXXXXG6_2</vt:lpstr>
      <vt:lpstr>'Додаток2 КПК0611241'!T6RXXXXG6_2</vt:lpstr>
      <vt:lpstr>'Додаток2 КПК0613133'!T6RXXXXG6_2</vt:lpstr>
      <vt:lpstr>'Додаток2 КПК0614030'!T6RXXXXG6_2</vt:lpstr>
      <vt:lpstr>'Додаток2 КПК0614060'!T6RXXXXG6_2</vt:lpstr>
      <vt:lpstr>'Додаток2 КПК0614082'!T6RXXXXG6_2</vt:lpstr>
      <vt:lpstr>'Додаток2 КПК0615061'!T6RXXXXG6_2</vt:lpstr>
      <vt:lpstr>'Додаток2 КПК0619770'!T6RXXXXG6_2</vt:lpstr>
      <vt:lpstr>'Додаток2 КПК0610160'!T6RXXXXG7_2</vt:lpstr>
      <vt:lpstr>'Додаток2 КПК0611010'!T6RXXXXG7_2</vt:lpstr>
      <vt:lpstr>'Додаток2 КПК0611021'!T6RXXXXG7_2</vt:lpstr>
      <vt:lpstr>'Додаток2 КПК0611031'!T6RXXXXG7_2</vt:lpstr>
      <vt:lpstr>'Додаток2 КПК0611070'!T6RXXXXG7_2</vt:lpstr>
      <vt:lpstr>'Додаток2 КПК0611080'!T6RXXXXG7_2</vt:lpstr>
      <vt:lpstr>'Додаток2 КПК0611141'!T6RXXXXG7_2</vt:lpstr>
      <vt:lpstr>'Додаток2 КПК0611151'!T6RXXXXG7_2</vt:lpstr>
      <vt:lpstr>'Додаток2 КПК0611183'!T6RXXXXG7_2</vt:lpstr>
      <vt:lpstr>'Додаток2 КПК0611241'!T6RXXXXG7_2</vt:lpstr>
      <vt:lpstr>'Додаток2 КПК0613133'!T6RXXXXG7_2</vt:lpstr>
      <vt:lpstr>'Додаток2 КПК0614030'!T6RXXXXG7_2</vt:lpstr>
      <vt:lpstr>'Додаток2 КПК0614060'!T6RXXXXG7_2</vt:lpstr>
      <vt:lpstr>'Додаток2 КПК0614082'!T6RXXXXG7_2</vt:lpstr>
      <vt:lpstr>'Додаток2 КПК0615061'!T6RXXXXG7_2</vt:lpstr>
      <vt:lpstr>'Додаток2 КПК0619770'!T6RXXXXG7_2</vt:lpstr>
      <vt:lpstr>'Додаток2 КПК0610160'!T7RXXXXG1S_2</vt:lpstr>
      <vt:lpstr>'Додаток2 КПК0611010'!T7RXXXXG1S_2</vt:lpstr>
      <vt:lpstr>'Додаток2 КПК0611021'!T7RXXXXG1S_2</vt:lpstr>
      <vt:lpstr>'Додаток2 КПК0611031'!T7RXXXXG1S_2</vt:lpstr>
      <vt:lpstr>'Додаток2 КПК0611070'!T7RXXXXG1S_2</vt:lpstr>
      <vt:lpstr>'Додаток2 КПК0611080'!T7RXXXXG1S_2</vt:lpstr>
      <vt:lpstr>'Додаток2 КПК0611141'!T7RXXXXG1S_2</vt:lpstr>
      <vt:lpstr>'Додаток2 КПК0611151'!T7RXXXXG1S_2</vt:lpstr>
      <vt:lpstr>'Додаток2 КПК0611183'!T7RXXXXG1S_2</vt:lpstr>
      <vt:lpstr>'Додаток2 КПК0611241'!T7RXXXXG1S_2</vt:lpstr>
      <vt:lpstr>'Додаток2 КПК0613133'!T7RXXXXG1S_2</vt:lpstr>
      <vt:lpstr>'Додаток2 КПК0614030'!T7RXXXXG1S_2</vt:lpstr>
      <vt:lpstr>'Додаток2 КПК0614060'!T7RXXXXG1S_2</vt:lpstr>
      <vt:lpstr>'Додаток2 КПК0614082'!T7RXXXXG1S_2</vt:lpstr>
      <vt:lpstr>'Додаток2 КПК0615061'!T7RXXXXG1S_2</vt:lpstr>
      <vt:lpstr>'Додаток2 КПК0619770'!T7RXXXXG1S_2</vt:lpstr>
      <vt:lpstr>'Додаток2 КПК0610160'!T7RXXXXG2S_2</vt:lpstr>
      <vt:lpstr>'Додаток2 КПК0611010'!T7RXXXXG2S_2</vt:lpstr>
      <vt:lpstr>'Додаток2 КПК0611021'!T7RXXXXG2S_2</vt:lpstr>
      <vt:lpstr>'Додаток2 КПК0611031'!T7RXXXXG2S_2</vt:lpstr>
      <vt:lpstr>'Додаток2 КПК0611070'!T7RXXXXG2S_2</vt:lpstr>
      <vt:lpstr>'Додаток2 КПК0611080'!T7RXXXXG2S_2</vt:lpstr>
      <vt:lpstr>'Додаток2 КПК0611141'!T7RXXXXG2S_2</vt:lpstr>
      <vt:lpstr>'Додаток2 КПК0611151'!T7RXXXXG2S_2</vt:lpstr>
      <vt:lpstr>'Додаток2 КПК0611183'!T7RXXXXG2S_2</vt:lpstr>
      <vt:lpstr>'Додаток2 КПК0611241'!T7RXXXXG2S_2</vt:lpstr>
      <vt:lpstr>'Додаток2 КПК0613133'!T7RXXXXG2S_2</vt:lpstr>
      <vt:lpstr>'Додаток2 КПК0614030'!T7RXXXXG2S_2</vt:lpstr>
      <vt:lpstr>'Додаток2 КПК0614060'!T7RXXXXG2S_2</vt:lpstr>
      <vt:lpstr>'Додаток2 КПК0614082'!T7RXXXXG2S_2</vt:lpstr>
      <vt:lpstr>'Додаток2 КПК0615061'!T7RXXXXG2S_2</vt:lpstr>
      <vt:lpstr>'Додаток2 КПК0619770'!T7RXXXXG2S_2</vt:lpstr>
      <vt:lpstr>'Додаток2 КПК0610160'!T7RXXXXG3_2</vt:lpstr>
      <vt:lpstr>'Додаток2 КПК0611010'!T7RXXXXG3_2</vt:lpstr>
      <vt:lpstr>'Додаток2 КПК0611021'!T7RXXXXG3_2</vt:lpstr>
      <vt:lpstr>'Додаток2 КПК0611031'!T7RXXXXG3_2</vt:lpstr>
      <vt:lpstr>'Додаток2 КПК0611070'!T7RXXXXG3_2</vt:lpstr>
      <vt:lpstr>'Додаток2 КПК0611080'!T7RXXXXG3_2</vt:lpstr>
      <vt:lpstr>'Додаток2 КПК0611141'!T7RXXXXG3_2</vt:lpstr>
      <vt:lpstr>'Додаток2 КПК0611151'!T7RXXXXG3_2</vt:lpstr>
      <vt:lpstr>'Додаток2 КПК0611183'!T7RXXXXG3_2</vt:lpstr>
      <vt:lpstr>'Додаток2 КПК0611241'!T7RXXXXG3_2</vt:lpstr>
      <vt:lpstr>'Додаток2 КПК0613133'!T7RXXXXG3_2</vt:lpstr>
      <vt:lpstr>'Додаток2 КПК0614030'!T7RXXXXG3_2</vt:lpstr>
      <vt:lpstr>'Додаток2 КПК0614060'!T7RXXXXG3_2</vt:lpstr>
      <vt:lpstr>'Додаток2 КПК0614082'!T7RXXXXG3_2</vt:lpstr>
      <vt:lpstr>'Додаток2 КПК0615061'!T7RXXXXG3_2</vt:lpstr>
      <vt:lpstr>'Додаток2 КПК0619770'!T7RXXXXG3_2</vt:lpstr>
      <vt:lpstr>'Додаток2 КПК0610160'!T7RXXXXG4_2</vt:lpstr>
      <vt:lpstr>'Додаток2 КПК0611010'!T7RXXXXG4_2</vt:lpstr>
      <vt:lpstr>'Додаток2 КПК0611021'!T7RXXXXG4_2</vt:lpstr>
      <vt:lpstr>'Додаток2 КПК0611031'!T7RXXXXG4_2</vt:lpstr>
      <vt:lpstr>'Додаток2 КПК0611070'!T7RXXXXG4_2</vt:lpstr>
      <vt:lpstr>'Додаток2 КПК0611080'!T7RXXXXG4_2</vt:lpstr>
      <vt:lpstr>'Додаток2 КПК0611141'!T7RXXXXG4_2</vt:lpstr>
      <vt:lpstr>'Додаток2 КПК0611151'!T7RXXXXG4_2</vt:lpstr>
      <vt:lpstr>'Додаток2 КПК0611183'!T7RXXXXG4_2</vt:lpstr>
      <vt:lpstr>'Додаток2 КПК0611241'!T7RXXXXG4_2</vt:lpstr>
      <vt:lpstr>'Додаток2 КПК0613133'!T7RXXXXG4_2</vt:lpstr>
      <vt:lpstr>'Додаток2 КПК0614030'!T7RXXXXG4_2</vt:lpstr>
      <vt:lpstr>'Додаток2 КПК0614060'!T7RXXXXG4_2</vt:lpstr>
      <vt:lpstr>'Додаток2 КПК0614082'!T7RXXXXG4_2</vt:lpstr>
      <vt:lpstr>'Додаток2 КПК0615061'!T7RXXXXG4_2</vt:lpstr>
      <vt:lpstr>'Додаток2 КПК0619770'!T7RXXXXG4_2</vt:lpstr>
      <vt:lpstr>'Додаток2 КПК0610160'!T7RXXXXG5_2</vt:lpstr>
      <vt:lpstr>'Додаток2 КПК0611010'!T7RXXXXG5_2</vt:lpstr>
      <vt:lpstr>'Додаток2 КПК0611021'!T7RXXXXG5_2</vt:lpstr>
      <vt:lpstr>'Додаток2 КПК0611031'!T7RXXXXG5_2</vt:lpstr>
      <vt:lpstr>'Додаток2 КПК0611070'!T7RXXXXG5_2</vt:lpstr>
      <vt:lpstr>'Додаток2 КПК0611080'!T7RXXXXG5_2</vt:lpstr>
      <vt:lpstr>'Додаток2 КПК0611141'!T7RXXXXG5_2</vt:lpstr>
      <vt:lpstr>'Додаток2 КПК0611151'!T7RXXXXG5_2</vt:lpstr>
      <vt:lpstr>'Додаток2 КПК0611183'!T7RXXXXG5_2</vt:lpstr>
      <vt:lpstr>'Додаток2 КПК0611241'!T7RXXXXG5_2</vt:lpstr>
      <vt:lpstr>'Додаток2 КПК0613133'!T7RXXXXG5_2</vt:lpstr>
      <vt:lpstr>'Додаток2 КПК0614030'!T7RXXXXG5_2</vt:lpstr>
      <vt:lpstr>'Додаток2 КПК0614060'!T7RXXXXG5_2</vt:lpstr>
      <vt:lpstr>'Додаток2 КПК0614082'!T7RXXXXG5_2</vt:lpstr>
      <vt:lpstr>'Додаток2 КПК0615061'!T7RXXXXG5_2</vt:lpstr>
      <vt:lpstr>'Додаток2 КПК0619770'!T7RXXXXG5_2</vt:lpstr>
      <vt:lpstr>'Додаток2 КПК0610160'!T7RXXXXG6_2</vt:lpstr>
      <vt:lpstr>'Додаток2 КПК0611010'!T7RXXXXG6_2</vt:lpstr>
      <vt:lpstr>'Додаток2 КПК0611021'!T7RXXXXG6_2</vt:lpstr>
      <vt:lpstr>'Додаток2 КПК0611031'!T7RXXXXG6_2</vt:lpstr>
      <vt:lpstr>'Додаток2 КПК0611070'!T7RXXXXG6_2</vt:lpstr>
      <vt:lpstr>'Додаток2 КПК0611080'!T7RXXXXG6_2</vt:lpstr>
      <vt:lpstr>'Додаток2 КПК0611141'!T7RXXXXG6_2</vt:lpstr>
      <vt:lpstr>'Додаток2 КПК0611151'!T7RXXXXG6_2</vt:lpstr>
      <vt:lpstr>'Додаток2 КПК0611183'!T7RXXXXG6_2</vt:lpstr>
      <vt:lpstr>'Додаток2 КПК0611241'!T7RXXXXG6_2</vt:lpstr>
      <vt:lpstr>'Додаток2 КПК0613133'!T7RXXXXG6_2</vt:lpstr>
      <vt:lpstr>'Додаток2 КПК0614030'!T7RXXXXG6_2</vt:lpstr>
      <vt:lpstr>'Додаток2 КПК0614060'!T7RXXXXG6_2</vt:lpstr>
      <vt:lpstr>'Додаток2 КПК0614082'!T7RXXXXG6_2</vt:lpstr>
      <vt:lpstr>'Додаток2 КПК0615061'!T7RXXXXG6_2</vt:lpstr>
      <vt:lpstr>'Додаток2 КПК0619770'!T7RXXXXG6_2</vt:lpstr>
      <vt:lpstr>'Додаток2 КПК0610160'!T7RXXXXG7_2</vt:lpstr>
      <vt:lpstr>'Додаток2 КПК0611010'!T7RXXXXG7_2</vt:lpstr>
      <vt:lpstr>'Додаток2 КПК0611021'!T7RXXXXG7_2</vt:lpstr>
      <vt:lpstr>'Додаток2 КПК0611031'!T7RXXXXG7_2</vt:lpstr>
      <vt:lpstr>'Додаток2 КПК0611070'!T7RXXXXG7_2</vt:lpstr>
      <vt:lpstr>'Додаток2 КПК0611080'!T7RXXXXG7_2</vt:lpstr>
      <vt:lpstr>'Додаток2 КПК0611141'!T7RXXXXG7_2</vt:lpstr>
      <vt:lpstr>'Додаток2 КПК0611151'!T7RXXXXG7_2</vt:lpstr>
      <vt:lpstr>'Додаток2 КПК0611183'!T7RXXXXG7_2</vt:lpstr>
      <vt:lpstr>'Додаток2 КПК0611241'!T7RXXXXG7_2</vt:lpstr>
      <vt:lpstr>'Додаток2 КПК0613133'!T7RXXXXG7_2</vt:lpstr>
      <vt:lpstr>'Додаток2 КПК0614030'!T7RXXXXG7_2</vt:lpstr>
      <vt:lpstr>'Додаток2 КПК0614060'!T7RXXXXG7_2</vt:lpstr>
      <vt:lpstr>'Додаток2 КПК0614082'!T7RXXXXG7_2</vt:lpstr>
      <vt:lpstr>'Додаток2 КПК0615061'!T7RXXXXG7_2</vt:lpstr>
      <vt:lpstr>'Додаток2 КПК0619770'!T7RXXXXG7_2</vt:lpstr>
      <vt:lpstr>'Додаток2 КПК0610160'!T8RXXXXG10_2</vt:lpstr>
      <vt:lpstr>'Додаток2 КПК0611010'!T8RXXXXG10_2</vt:lpstr>
      <vt:lpstr>'Додаток2 КПК0611021'!T8RXXXXG10_2</vt:lpstr>
      <vt:lpstr>'Додаток2 КПК0611031'!T8RXXXXG10_2</vt:lpstr>
      <vt:lpstr>'Додаток2 КПК0611070'!T8RXXXXG10_2</vt:lpstr>
      <vt:lpstr>'Додаток2 КПК0611080'!T8RXXXXG10_2</vt:lpstr>
      <vt:lpstr>'Додаток2 КПК0611141'!T8RXXXXG10_2</vt:lpstr>
      <vt:lpstr>'Додаток2 КПК0611151'!T8RXXXXG10_2</vt:lpstr>
      <vt:lpstr>'Додаток2 КПК0611183'!T8RXXXXG10_2</vt:lpstr>
      <vt:lpstr>'Додаток2 КПК0611241'!T8RXXXXG10_2</vt:lpstr>
      <vt:lpstr>'Додаток2 КПК0613133'!T8RXXXXG10_2</vt:lpstr>
      <vt:lpstr>'Додаток2 КПК0614030'!T8RXXXXG10_2</vt:lpstr>
      <vt:lpstr>'Додаток2 КПК0614060'!T8RXXXXG10_2</vt:lpstr>
      <vt:lpstr>'Додаток2 КПК0614082'!T8RXXXXG10_2</vt:lpstr>
      <vt:lpstr>'Додаток2 КПК0615061'!T8RXXXXG10_2</vt:lpstr>
      <vt:lpstr>'Додаток2 КПК0619770'!T8RXXXXG10_2</vt:lpstr>
      <vt:lpstr>'Додаток2 КПК0610160'!T8RXXXXG1S_2</vt:lpstr>
      <vt:lpstr>'Додаток2 КПК0611010'!T8RXXXXG1S_2</vt:lpstr>
      <vt:lpstr>'Додаток2 КПК0611021'!T8RXXXXG1S_2</vt:lpstr>
      <vt:lpstr>'Додаток2 КПК0611031'!T8RXXXXG1S_2</vt:lpstr>
      <vt:lpstr>'Додаток2 КПК0611070'!T8RXXXXG1S_2</vt:lpstr>
      <vt:lpstr>'Додаток2 КПК0611080'!T8RXXXXG1S_2</vt:lpstr>
      <vt:lpstr>'Додаток2 КПК0611141'!T8RXXXXG1S_2</vt:lpstr>
      <vt:lpstr>'Додаток2 КПК0611151'!T8RXXXXG1S_2</vt:lpstr>
      <vt:lpstr>'Додаток2 КПК0611183'!T8RXXXXG1S_2</vt:lpstr>
      <vt:lpstr>'Додаток2 КПК0611241'!T8RXXXXG1S_2</vt:lpstr>
      <vt:lpstr>'Додаток2 КПК0613133'!T8RXXXXG1S_2</vt:lpstr>
      <vt:lpstr>'Додаток2 КПК0614030'!T8RXXXXG1S_2</vt:lpstr>
      <vt:lpstr>'Додаток2 КПК0614060'!T8RXXXXG1S_2</vt:lpstr>
      <vt:lpstr>'Додаток2 КПК0614082'!T8RXXXXG1S_2</vt:lpstr>
      <vt:lpstr>'Додаток2 КПК0615061'!T8RXXXXG1S_2</vt:lpstr>
      <vt:lpstr>'Додаток2 КПК0619770'!T8RXXXXG1S_2</vt:lpstr>
      <vt:lpstr>'Додаток2 КПК0610160'!T8RXXXXG2S_2</vt:lpstr>
      <vt:lpstr>'Додаток2 КПК0611010'!T8RXXXXG2S_2</vt:lpstr>
      <vt:lpstr>'Додаток2 КПК0611021'!T8RXXXXG2S_2</vt:lpstr>
      <vt:lpstr>'Додаток2 КПК0611031'!T8RXXXXG2S_2</vt:lpstr>
      <vt:lpstr>'Додаток2 КПК0611070'!T8RXXXXG2S_2</vt:lpstr>
      <vt:lpstr>'Додаток2 КПК0611080'!T8RXXXXG2S_2</vt:lpstr>
      <vt:lpstr>'Додаток2 КПК0611141'!T8RXXXXG2S_2</vt:lpstr>
      <vt:lpstr>'Додаток2 КПК0611151'!T8RXXXXG2S_2</vt:lpstr>
      <vt:lpstr>'Додаток2 КПК0611183'!T8RXXXXG2S_2</vt:lpstr>
      <vt:lpstr>'Додаток2 КПК0611241'!T8RXXXXG2S_2</vt:lpstr>
      <vt:lpstr>'Додаток2 КПК0613133'!T8RXXXXG2S_2</vt:lpstr>
      <vt:lpstr>'Додаток2 КПК0614030'!T8RXXXXG2S_2</vt:lpstr>
      <vt:lpstr>'Додаток2 КПК0614060'!T8RXXXXG2S_2</vt:lpstr>
      <vt:lpstr>'Додаток2 КПК0614082'!T8RXXXXG2S_2</vt:lpstr>
      <vt:lpstr>'Додаток2 КПК0615061'!T8RXXXXG2S_2</vt:lpstr>
      <vt:lpstr>'Додаток2 КПК0619770'!T8RXXXXG2S_2</vt:lpstr>
      <vt:lpstr>'Додаток2 КПК0610160'!T8RXXXXG3S_2</vt:lpstr>
      <vt:lpstr>'Додаток2 КПК0611010'!T8RXXXXG3S_2</vt:lpstr>
      <vt:lpstr>'Додаток2 КПК0611021'!T8RXXXXG3S_2</vt:lpstr>
      <vt:lpstr>'Додаток2 КПК0611031'!T8RXXXXG3S_2</vt:lpstr>
      <vt:lpstr>'Додаток2 КПК0611070'!T8RXXXXG3S_2</vt:lpstr>
      <vt:lpstr>'Додаток2 КПК0611080'!T8RXXXXG3S_2</vt:lpstr>
      <vt:lpstr>'Додаток2 КПК0611141'!T8RXXXXG3S_2</vt:lpstr>
      <vt:lpstr>'Додаток2 КПК0611151'!T8RXXXXG3S_2</vt:lpstr>
      <vt:lpstr>'Додаток2 КПК0611183'!T8RXXXXG3S_2</vt:lpstr>
      <vt:lpstr>'Додаток2 КПК0611241'!T8RXXXXG3S_2</vt:lpstr>
      <vt:lpstr>'Додаток2 КПК0613133'!T8RXXXXG3S_2</vt:lpstr>
      <vt:lpstr>'Додаток2 КПК0614030'!T8RXXXXG3S_2</vt:lpstr>
      <vt:lpstr>'Додаток2 КПК0614060'!T8RXXXXG3S_2</vt:lpstr>
      <vt:lpstr>'Додаток2 КПК0614082'!T8RXXXXG3S_2</vt:lpstr>
      <vt:lpstr>'Додаток2 КПК0615061'!T8RXXXXG3S_2</vt:lpstr>
      <vt:lpstr>'Додаток2 КПК0619770'!T8RXXXXG3S_2</vt:lpstr>
      <vt:lpstr>'Додаток2 КПК0610160'!T8RXXXXG4S_2</vt:lpstr>
      <vt:lpstr>'Додаток2 КПК0611010'!T8RXXXXG4S_2</vt:lpstr>
      <vt:lpstr>'Додаток2 КПК0611021'!T8RXXXXG4S_2</vt:lpstr>
      <vt:lpstr>'Додаток2 КПК0611031'!T8RXXXXG4S_2</vt:lpstr>
      <vt:lpstr>'Додаток2 КПК0611070'!T8RXXXXG4S_2</vt:lpstr>
      <vt:lpstr>'Додаток2 КПК0611080'!T8RXXXXG4S_2</vt:lpstr>
      <vt:lpstr>'Додаток2 КПК0611141'!T8RXXXXG4S_2</vt:lpstr>
      <vt:lpstr>'Додаток2 КПК0611151'!T8RXXXXG4S_2</vt:lpstr>
      <vt:lpstr>'Додаток2 КПК0611183'!T8RXXXXG4S_2</vt:lpstr>
      <vt:lpstr>'Додаток2 КПК0611241'!T8RXXXXG4S_2</vt:lpstr>
      <vt:lpstr>'Додаток2 КПК0613133'!T8RXXXXG4S_2</vt:lpstr>
      <vt:lpstr>'Додаток2 КПК0614030'!T8RXXXXG4S_2</vt:lpstr>
      <vt:lpstr>'Додаток2 КПК0614060'!T8RXXXXG4S_2</vt:lpstr>
      <vt:lpstr>'Додаток2 КПК0614082'!T8RXXXXG4S_2</vt:lpstr>
      <vt:lpstr>'Додаток2 КПК0615061'!T8RXXXXG4S_2</vt:lpstr>
      <vt:lpstr>'Додаток2 КПК0619770'!T8RXXXXG4S_2</vt:lpstr>
      <vt:lpstr>'Додаток2 КПК0610160'!T8RXXXXG5_2</vt:lpstr>
      <vt:lpstr>'Додаток2 КПК0611010'!T8RXXXXG5_2</vt:lpstr>
      <vt:lpstr>'Додаток2 КПК0611021'!T8RXXXXG5_2</vt:lpstr>
      <vt:lpstr>'Додаток2 КПК0611031'!T8RXXXXG5_2</vt:lpstr>
      <vt:lpstr>'Додаток2 КПК0611070'!T8RXXXXG5_2</vt:lpstr>
      <vt:lpstr>'Додаток2 КПК0611080'!T8RXXXXG5_2</vt:lpstr>
      <vt:lpstr>'Додаток2 КПК0611141'!T8RXXXXG5_2</vt:lpstr>
      <vt:lpstr>'Додаток2 КПК0611151'!T8RXXXXG5_2</vt:lpstr>
      <vt:lpstr>'Додаток2 КПК0611183'!T8RXXXXG5_2</vt:lpstr>
      <vt:lpstr>'Додаток2 КПК0611241'!T8RXXXXG5_2</vt:lpstr>
      <vt:lpstr>'Додаток2 КПК0613133'!T8RXXXXG5_2</vt:lpstr>
      <vt:lpstr>'Додаток2 КПК0614030'!T8RXXXXG5_2</vt:lpstr>
      <vt:lpstr>'Додаток2 КПК0614060'!T8RXXXXG5_2</vt:lpstr>
      <vt:lpstr>'Додаток2 КПК0614082'!T8RXXXXG5_2</vt:lpstr>
      <vt:lpstr>'Додаток2 КПК0615061'!T8RXXXXG5_2</vt:lpstr>
      <vt:lpstr>'Додаток2 КПК0619770'!T8RXXXXG5_2</vt:lpstr>
      <vt:lpstr>'Додаток2 КПК0610160'!T8RXXXXG6_2</vt:lpstr>
      <vt:lpstr>'Додаток2 КПК0611010'!T8RXXXXG6_2</vt:lpstr>
      <vt:lpstr>'Додаток2 КПК0611021'!T8RXXXXG6_2</vt:lpstr>
      <vt:lpstr>'Додаток2 КПК0611031'!T8RXXXXG6_2</vt:lpstr>
      <vt:lpstr>'Додаток2 КПК0611070'!T8RXXXXG6_2</vt:lpstr>
      <vt:lpstr>'Додаток2 КПК0611080'!T8RXXXXG6_2</vt:lpstr>
      <vt:lpstr>'Додаток2 КПК0611141'!T8RXXXXG6_2</vt:lpstr>
      <vt:lpstr>'Додаток2 КПК0611151'!T8RXXXXG6_2</vt:lpstr>
      <vt:lpstr>'Додаток2 КПК0611183'!T8RXXXXG6_2</vt:lpstr>
      <vt:lpstr>'Додаток2 КПК0611241'!T8RXXXXG6_2</vt:lpstr>
      <vt:lpstr>'Додаток2 КПК0613133'!T8RXXXXG6_2</vt:lpstr>
      <vt:lpstr>'Додаток2 КПК0614030'!T8RXXXXG6_2</vt:lpstr>
      <vt:lpstr>'Додаток2 КПК0614060'!T8RXXXXG6_2</vt:lpstr>
      <vt:lpstr>'Додаток2 КПК0614082'!T8RXXXXG6_2</vt:lpstr>
      <vt:lpstr>'Додаток2 КПК0615061'!T8RXXXXG6_2</vt:lpstr>
      <vt:lpstr>'Додаток2 КПК0619770'!T8RXXXXG6_2</vt:lpstr>
      <vt:lpstr>'Додаток2 КПК0610160'!T8RXXXXG7_2</vt:lpstr>
      <vt:lpstr>'Додаток2 КПК0611010'!T8RXXXXG7_2</vt:lpstr>
      <vt:lpstr>'Додаток2 КПК0611021'!T8RXXXXG7_2</vt:lpstr>
      <vt:lpstr>'Додаток2 КПК0611031'!T8RXXXXG7_2</vt:lpstr>
      <vt:lpstr>'Додаток2 КПК0611070'!T8RXXXXG7_2</vt:lpstr>
      <vt:lpstr>'Додаток2 КПК0611080'!T8RXXXXG7_2</vt:lpstr>
      <vt:lpstr>'Додаток2 КПК0611141'!T8RXXXXG7_2</vt:lpstr>
      <vt:lpstr>'Додаток2 КПК0611151'!T8RXXXXG7_2</vt:lpstr>
      <vt:lpstr>'Додаток2 КПК0611183'!T8RXXXXG7_2</vt:lpstr>
      <vt:lpstr>'Додаток2 КПК0611241'!T8RXXXXG7_2</vt:lpstr>
      <vt:lpstr>'Додаток2 КПК0613133'!T8RXXXXG7_2</vt:lpstr>
      <vt:lpstr>'Додаток2 КПК0614030'!T8RXXXXG7_2</vt:lpstr>
      <vt:lpstr>'Додаток2 КПК0614060'!T8RXXXXG7_2</vt:lpstr>
      <vt:lpstr>'Додаток2 КПК0614082'!T8RXXXXG7_2</vt:lpstr>
      <vt:lpstr>'Додаток2 КПК0615061'!T8RXXXXG7_2</vt:lpstr>
      <vt:lpstr>'Додаток2 КПК0619770'!T8RXXXXG7_2</vt:lpstr>
      <vt:lpstr>'Додаток2 КПК0610160'!T8RXXXXG8_2</vt:lpstr>
      <vt:lpstr>'Додаток2 КПК0611010'!T8RXXXXG8_2</vt:lpstr>
      <vt:lpstr>'Додаток2 КПК0611021'!T8RXXXXG8_2</vt:lpstr>
      <vt:lpstr>'Додаток2 КПК0611031'!T8RXXXXG8_2</vt:lpstr>
      <vt:lpstr>'Додаток2 КПК0611070'!T8RXXXXG8_2</vt:lpstr>
      <vt:lpstr>'Додаток2 КПК0611080'!T8RXXXXG8_2</vt:lpstr>
      <vt:lpstr>'Додаток2 КПК0611141'!T8RXXXXG8_2</vt:lpstr>
      <vt:lpstr>'Додаток2 КПК0611151'!T8RXXXXG8_2</vt:lpstr>
      <vt:lpstr>'Додаток2 КПК0611183'!T8RXXXXG8_2</vt:lpstr>
      <vt:lpstr>'Додаток2 КПК0611241'!T8RXXXXG8_2</vt:lpstr>
      <vt:lpstr>'Додаток2 КПК0613133'!T8RXXXXG8_2</vt:lpstr>
      <vt:lpstr>'Додаток2 КПК0614030'!T8RXXXXG8_2</vt:lpstr>
      <vt:lpstr>'Додаток2 КПК0614060'!T8RXXXXG8_2</vt:lpstr>
      <vt:lpstr>'Додаток2 КПК0614082'!T8RXXXXG8_2</vt:lpstr>
      <vt:lpstr>'Додаток2 КПК0615061'!T8RXXXXG8_2</vt:lpstr>
      <vt:lpstr>'Додаток2 КПК0619770'!T8RXXXXG8_2</vt:lpstr>
      <vt:lpstr>'Додаток2 КПК0610160'!T8RXXXXG9_2</vt:lpstr>
      <vt:lpstr>'Додаток2 КПК0611010'!T8RXXXXG9_2</vt:lpstr>
      <vt:lpstr>'Додаток2 КПК0611021'!T8RXXXXG9_2</vt:lpstr>
      <vt:lpstr>'Додаток2 КПК0611031'!T8RXXXXG9_2</vt:lpstr>
      <vt:lpstr>'Додаток2 КПК0611070'!T8RXXXXG9_2</vt:lpstr>
      <vt:lpstr>'Додаток2 КПК0611080'!T8RXXXXG9_2</vt:lpstr>
      <vt:lpstr>'Додаток2 КПК0611141'!T8RXXXXG9_2</vt:lpstr>
      <vt:lpstr>'Додаток2 КПК0611151'!T8RXXXXG9_2</vt:lpstr>
      <vt:lpstr>'Додаток2 КПК0611183'!T8RXXXXG9_2</vt:lpstr>
      <vt:lpstr>'Додаток2 КПК0611241'!T8RXXXXG9_2</vt:lpstr>
      <vt:lpstr>'Додаток2 КПК0613133'!T8RXXXXG9_2</vt:lpstr>
      <vt:lpstr>'Додаток2 КПК0614030'!T8RXXXXG9_2</vt:lpstr>
      <vt:lpstr>'Додаток2 КПК0614060'!T8RXXXXG9_2</vt:lpstr>
      <vt:lpstr>'Додаток2 КПК0614082'!T8RXXXXG9_2</vt:lpstr>
      <vt:lpstr>'Додаток2 КПК0615061'!T8RXXXXG9_2</vt:lpstr>
      <vt:lpstr>'Додаток2 КПК0619770'!T8RXXXXG9_2</vt:lpstr>
      <vt:lpstr>'Додаток2 КПК0610160'!T9RXXXXG10_2</vt:lpstr>
      <vt:lpstr>'Додаток2 КПК0611010'!T9RXXXXG10_2</vt:lpstr>
      <vt:lpstr>'Додаток2 КПК0611021'!T9RXXXXG10_2</vt:lpstr>
      <vt:lpstr>'Додаток2 КПК0611031'!T9RXXXXG10_2</vt:lpstr>
      <vt:lpstr>'Додаток2 КПК0611070'!T9RXXXXG10_2</vt:lpstr>
      <vt:lpstr>'Додаток2 КПК0611080'!T9RXXXXG10_2</vt:lpstr>
      <vt:lpstr>'Додаток2 КПК0611141'!T9RXXXXG10_2</vt:lpstr>
      <vt:lpstr>'Додаток2 КПК0611151'!T9RXXXXG10_2</vt:lpstr>
      <vt:lpstr>'Додаток2 КПК0611183'!T9RXXXXG10_2</vt:lpstr>
      <vt:lpstr>'Додаток2 КПК0611241'!T9RXXXXG10_2</vt:lpstr>
      <vt:lpstr>'Додаток2 КПК0613133'!T9RXXXXG10_2</vt:lpstr>
      <vt:lpstr>'Додаток2 КПК0614030'!T9RXXXXG10_2</vt:lpstr>
      <vt:lpstr>'Додаток2 КПК0614060'!T9RXXXXG10_2</vt:lpstr>
      <vt:lpstr>'Додаток2 КПК0614082'!T9RXXXXG10_2</vt:lpstr>
      <vt:lpstr>'Додаток2 КПК0615061'!T9RXXXXG10_2</vt:lpstr>
      <vt:lpstr>'Додаток2 КПК0619770'!T9RXXXXG10_2</vt:lpstr>
      <vt:lpstr>'Додаток2 КПК0610160'!T9RXXXXG1S_2</vt:lpstr>
      <vt:lpstr>'Додаток2 КПК0611010'!T9RXXXXG1S_2</vt:lpstr>
      <vt:lpstr>'Додаток2 КПК0611021'!T9RXXXXG1S_2</vt:lpstr>
      <vt:lpstr>'Додаток2 КПК0611031'!T9RXXXXG1S_2</vt:lpstr>
      <vt:lpstr>'Додаток2 КПК0611070'!T9RXXXXG1S_2</vt:lpstr>
      <vt:lpstr>'Додаток2 КПК0611080'!T9RXXXXG1S_2</vt:lpstr>
      <vt:lpstr>'Додаток2 КПК0611141'!T9RXXXXG1S_2</vt:lpstr>
      <vt:lpstr>'Додаток2 КПК0611151'!T9RXXXXG1S_2</vt:lpstr>
      <vt:lpstr>'Додаток2 КПК0611183'!T9RXXXXG1S_2</vt:lpstr>
      <vt:lpstr>'Додаток2 КПК0611241'!T9RXXXXG1S_2</vt:lpstr>
      <vt:lpstr>'Додаток2 КПК0613133'!T9RXXXXG1S_2</vt:lpstr>
      <vt:lpstr>'Додаток2 КПК0614030'!T9RXXXXG1S_2</vt:lpstr>
      <vt:lpstr>'Додаток2 КПК0614060'!T9RXXXXG1S_2</vt:lpstr>
      <vt:lpstr>'Додаток2 КПК0614082'!T9RXXXXG1S_2</vt:lpstr>
      <vt:lpstr>'Додаток2 КПК0615061'!T9RXXXXG1S_2</vt:lpstr>
      <vt:lpstr>'Додаток2 КПК0619770'!T9RXXXXG1S_2</vt:lpstr>
      <vt:lpstr>'Додаток2 КПК0610160'!T9RXXXXG2S_2</vt:lpstr>
      <vt:lpstr>'Додаток2 КПК0611010'!T9RXXXXG2S_2</vt:lpstr>
      <vt:lpstr>'Додаток2 КПК0611021'!T9RXXXXG2S_2</vt:lpstr>
      <vt:lpstr>'Додаток2 КПК0611031'!T9RXXXXG2S_2</vt:lpstr>
      <vt:lpstr>'Додаток2 КПК0611070'!T9RXXXXG2S_2</vt:lpstr>
      <vt:lpstr>'Додаток2 КПК0611080'!T9RXXXXG2S_2</vt:lpstr>
      <vt:lpstr>'Додаток2 КПК0611141'!T9RXXXXG2S_2</vt:lpstr>
      <vt:lpstr>'Додаток2 КПК0611151'!T9RXXXXG2S_2</vt:lpstr>
      <vt:lpstr>'Додаток2 КПК0611183'!T9RXXXXG2S_2</vt:lpstr>
      <vt:lpstr>'Додаток2 КПК0611241'!T9RXXXXG2S_2</vt:lpstr>
      <vt:lpstr>'Додаток2 КПК0613133'!T9RXXXXG2S_2</vt:lpstr>
      <vt:lpstr>'Додаток2 КПК0614030'!T9RXXXXG2S_2</vt:lpstr>
      <vt:lpstr>'Додаток2 КПК0614060'!T9RXXXXG2S_2</vt:lpstr>
      <vt:lpstr>'Додаток2 КПК0614082'!T9RXXXXG2S_2</vt:lpstr>
      <vt:lpstr>'Додаток2 КПК0615061'!T9RXXXXG2S_2</vt:lpstr>
      <vt:lpstr>'Додаток2 КПК0619770'!T9RXXXXG2S_2</vt:lpstr>
      <vt:lpstr>'Додаток2 КПК0610160'!T9RXXXXG3S_2</vt:lpstr>
      <vt:lpstr>'Додаток2 КПК0611010'!T9RXXXXG3S_2</vt:lpstr>
      <vt:lpstr>'Додаток2 КПК0611021'!T9RXXXXG3S_2</vt:lpstr>
      <vt:lpstr>'Додаток2 КПК0611031'!T9RXXXXG3S_2</vt:lpstr>
      <vt:lpstr>'Додаток2 КПК0611070'!T9RXXXXG3S_2</vt:lpstr>
      <vt:lpstr>'Додаток2 КПК0611080'!T9RXXXXG3S_2</vt:lpstr>
      <vt:lpstr>'Додаток2 КПК0611141'!T9RXXXXG3S_2</vt:lpstr>
      <vt:lpstr>'Додаток2 КПК0611151'!T9RXXXXG3S_2</vt:lpstr>
      <vt:lpstr>'Додаток2 КПК0611183'!T9RXXXXG3S_2</vt:lpstr>
      <vt:lpstr>'Додаток2 КПК0611241'!T9RXXXXG3S_2</vt:lpstr>
      <vt:lpstr>'Додаток2 КПК0613133'!T9RXXXXG3S_2</vt:lpstr>
      <vt:lpstr>'Додаток2 КПК0614030'!T9RXXXXG3S_2</vt:lpstr>
      <vt:lpstr>'Додаток2 КПК0614060'!T9RXXXXG3S_2</vt:lpstr>
      <vt:lpstr>'Додаток2 КПК0614082'!T9RXXXXG3S_2</vt:lpstr>
      <vt:lpstr>'Додаток2 КПК0615061'!T9RXXXXG3S_2</vt:lpstr>
      <vt:lpstr>'Додаток2 КПК0619770'!T9RXXXXG3S_2</vt:lpstr>
      <vt:lpstr>'Додаток2 КПК0610160'!T9RXXXXG4S_2</vt:lpstr>
      <vt:lpstr>'Додаток2 КПК0611010'!T9RXXXXG4S_2</vt:lpstr>
      <vt:lpstr>'Додаток2 КПК0611021'!T9RXXXXG4S_2</vt:lpstr>
      <vt:lpstr>'Додаток2 КПК0611031'!T9RXXXXG4S_2</vt:lpstr>
      <vt:lpstr>'Додаток2 КПК0611070'!T9RXXXXG4S_2</vt:lpstr>
      <vt:lpstr>'Додаток2 КПК0611080'!T9RXXXXG4S_2</vt:lpstr>
      <vt:lpstr>'Додаток2 КПК0611141'!T9RXXXXG4S_2</vt:lpstr>
      <vt:lpstr>'Додаток2 КПК0611151'!T9RXXXXG4S_2</vt:lpstr>
      <vt:lpstr>'Додаток2 КПК0611183'!T9RXXXXG4S_2</vt:lpstr>
      <vt:lpstr>'Додаток2 КПК0611241'!T9RXXXXG4S_2</vt:lpstr>
      <vt:lpstr>'Додаток2 КПК0613133'!T9RXXXXG4S_2</vt:lpstr>
      <vt:lpstr>'Додаток2 КПК0614030'!T9RXXXXG4S_2</vt:lpstr>
      <vt:lpstr>'Додаток2 КПК0614060'!T9RXXXXG4S_2</vt:lpstr>
      <vt:lpstr>'Додаток2 КПК0614082'!T9RXXXXG4S_2</vt:lpstr>
      <vt:lpstr>'Додаток2 КПК0615061'!T9RXXXXG4S_2</vt:lpstr>
      <vt:lpstr>'Додаток2 КПК0619770'!T9RXXXXG4S_2</vt:lpstr>
      <vt:lpstr>'Додаток2 КПК0610160'!T9RXXXXG5_2</vt:lpstr>
      <vt:lpstr>'Додаток2 КПК0611010'!T9RXXXXG5_2</vt:lpstr>
      <vt:lpstr>'Додаток2 КПК0611021'!T9RXXXXG5_2</vt:lpstr>
      <vt:lpstr>'Додаток2 КПК0611031'!T9RXXXXG5_2</vt:lpstr>
      <vt:lpstr>'Додаток2 КПК0611070'!T9RXXXXG5_2</vt:lpstr>
      <vt:lpstr>'Додаток2 КПК0611080'!T9RXXXXG5_2</vt:lpstr>
      <vt:lpstr>'Додаток2 КПК0611141'!T9RXXXXG5_2</vt:lpstr>
      <vt:lpstr>'Додаток2 КПК0611151'!T9RXXXXG5_2</vt:lpstr>
      <vt:lpstr>'Додаток2 КПК0611183'!T9RXXXXG5_2</vt:lpstr>
      <vt:lpstr>'Додаток2 КПК0611241'!T9RXXXXG5_2</vt:lpstr>
      <vt:lpstr>'Додаток2 КПК0613133'!T9RXXXXG5_2</vt:lpstr>
      <vt:lpstr>'Додаток2 КПК0614030'!T9RXXXXG5_2</vt:lpstr>
      <vt:lpstr>'Додаток2 КПК0614060'!T9RXXXXG5_2</vt:lpstr>
      <vt:lpstr>'Додаток2 КПК0614082'!T9RXXXXG5_2</vt:lpstr>
      <vt:lpstr>'Додаток2 КПК0615061'!T9RXXXXG5_2</vt:lpstr>
      <vt:lpstr>'Додаток2 КПК0619770'!T9RXXXXG5_2</vt:lpstr>
      <vt:lpstr>'Додаток2 КПК0610160'!T9RXXXXG6_2</vt:lpstr>
      <vt:lpstr>'Додаток2 КПК0611010'!T9RXXXXG6_2</vt:lpstr>
      <vt:lpstr>'Додаток2 КПК0611021'!T9RXXXXG6_2</vt:lpstr>
      <vt:lpstr>'Додаток2 КПК0611031'!T9RXXXXG6_2</vt:lpstr>
      <vt:lpstr>'Додаток2 КПК0611070'!T9RXXXXG6_2</vt:lpstr>
      <vt:lpstr>'Додаток2 КПК0611080'!T9RXXXXG6_2</vt:lpstr>
      <vt:lpstr>'Додаток2 КПК0611141'!T9RXXXXG6_2</vt:lpstr>
      <vt:lpstr>'Додаток2 КПК0611151'!T9RXXXXG6_2</vt:lpstr>
      <vt:lpstr>'Додаток2 КПК0611183'!T9RXXXXG6_2</vt:lpstr>
      <vt:lpstr>'Додаток2 КПК0611241'!T9RXXXXG6_2</vt:lpstr>
      <vt:lpstr>'Додаток2 КПК0613133'!T9RXXXXG6_2</vt:lpstr>
      <vt:lpstr>'Додаток2 КПК0614030'!T9RXXXXG6_2</vt:lpstr>
      <vt:lpstr>'Додаток2 КПК0614060'!T9RXXXXG6_2</vt:lpstr>
      <vt:lpstr>'Додаток2 КПК0614082'!T9RXXXXG6_2</vt:lpstr>
      <vt:lpstr>'Додаток2 КПК0615061'!T9RXXXXG6_2</vt:lpstr>
      <vt:lpstr>'Додаток2 КПК0619770'!T9RXXXXG6_2</vt:lpstr>
      <vt:lpstr>'Додаток2 КПК0610160'!T9RXXXXG7_2</vt:lpstr>
      <vt:lpstr>'Додаток2 КПК0611010'!T9RXXXXG7_2</vt:lpstr>
      <vt:lpstr>'Додаток2 КПК0611021'!T9RXXXXG7_2</vt:lpstr>
      <vt:lpstr>'Додаток2 КПК0611031'!T9RXXXXG7_2</vt:lpstr>
      <vt:lpstr>'Додаток2 КПК0611070'!T9RXXXXG7_2</vt:lpstr>
      <vt:lpstr>'Додаток2 КПК0611080'!T9RXXXXG7_2</vt:lpstr>
      <vt:lpstr>'Додаток2 КПК0611141'!T9RXXXXG7_2</vt:lpstr>
      <vt:lpstr>'Додаток2 КПК0611151'!T9RXXXXG7_2</vt:lpstr>
      <vt:lpstr>'Додаток2 КПК0611183'!T9RXXXXG7_2</vt:lpstr>
      <vt:lpstr>'Додаток2 КПК0611241'!T9RXXXXG7_2</vt:lpstr>
      <vt:lpstr>'Додаток2 КПК0613133'!T9RXXXXG7_2</vt:lpstr>
      <vt:lpstr>'Додаток2 КПК0614030'!T9RXXXXG7_2</vt:lpstr>
      <vt:lpstr>'Додаток2 КПК0614060'!T9RXXXXG7_2</vt:lpstr>
      <vt:lpstr>'Додаток2 КПК0614082'!T9RXXXXG7_2</vt:lpstr>
      <vt:lpstr>'Додаток2 КПК0615061'!T9RXXXXG7_2</vt:lpstr>
      <vt:lpstr>'Додаток2 КПК0619770'!T9RXXXXG7_2</vt:lpstr>
      <vt:lpstr>'Додаток2 КПК0610160'!T9RXXXXG8_2</vt:lpstr>
      <vt:lpstr>'Додаток2 КПК0611010'!T9RXXXXG8_2</vt:lpstr>
      <vt:lpstr>'Додаток2 КПК0611021'!T9RXXXXG8_2</vt:lpstr>
      <vt:lpstr>'Додаток2 КПК0611031'!T9RXXXXG8_2</vt:lpstr>
      <vt:lpstr>'Додаток2 КПК0611070'!T9RXXXXG8_2</vt:lpstr>
      <vt:lpstr>'Додаток2 КПК0611080'!T9RXXXXG8_2</vt:lpstr>
      <vt:lpstr>'Додаток2 КПК0611141'!T9RXXXXG8_2</vt:lpstr>
      <vt:lpstr>'Додаток2 КПК0611151'!T9RXXXXG8_2</vt:lpstr>
      <vt:lpstr>'Додаток2 КПК0611183'!T9RXXXXG8_2</vt:lpstr>
      <vt:lpstr>'Додаток2 КПК0611241'!T9RXXXXG8_2</vt:lpstr>
      <vt:lpstr>'Додаток2 КПК0613133'!T9RXXXXG8_2</vt:lpstr>
      <vt:lpstr>'Додаток2 КПК0614030'!T9RXXXXG8_2</vt:lpstr>
      <vt:lpstr>'Додаток2 КПК0614060'!T9RXXXXG8_2</vt:lpstr>
      <vt:lpstr>'Додаток2 КПК0614082'!T9RXXXXG8_2</vt:lpstr>
      <vt:lpstr>'Додаток2 КПК0615061'!T9RXXXXG8_2</vt:lpstr>
      <vt:lpstr>'Додаток2 КПК0619770'!T9RXXXXG8_2</vt:lpstr>
      <vt:lpstr>'Додаток2 КПК0610160'!T9RXXXXG9_2</vt:lpstr>
      <vt:lpstr>'Додаток2 КПК0611010'!T9RXXXXG9_2</vt:lpstr>
      <vt:lpstr>'Додаток2 КПК0611021'!T9RXXXXG9_2</vt:lpstr>
      <vt:lpstr>'Додаток2 КПК0611031'!T9RXXXXG9_2</vt:lpstr>
      <vt:lpstr>'Додаток2 КПК0611070'!T9RXXXXG9_2</vt:lpstr>
      <vt:lpstr>'Додаток2 КПК0611080'!T9RXXXXG9_2</vt:lpstr>
      <vt:lpstr>'Додаток2 КПК0611141'!T9RXXXXG9_2</vt:lpstr>
      <vt:lpstr>'Додаток2 КПК0611151'!T9RXXXXG9_2</vt:lpstr>
      <vt:lpstr>'Додаток2 КПК0611183'!T9RXXXXG9_2</vt:lpstr>
      <vt:lpstr>'Додаток2 КПК0611241'!T9RXXXXG9_2</vt:lpstr>
      <vt:lpstr>'Додаток2 КПК0613133'!T9RXXXXG9_2</vt:lpstr>
      <vt:lpstr>'Додаток2 КПК0614030'!T9RXXXXG9_2</vt:lpstr>
      <vt:lpstr>'Додаток2 КПК0614060'!T9RXXXXG9_2</vt:lpstr>
      <vt:lpstr>'Додаток2 КПК0614082'!T9RXXXXG9_2</vt:lpstr>
      <vt:lpstr>'Додаток2 КПК0615061'!T9RXXXXG9_2</vt:lpstr>
      <vt:lpstr>'Додаток2 КПК0619770'!T9RXXXXG9_2</vt:lpstr>
      <vt:lpstr>TABL1</vt:lpstr>
      <vt:lpstr>'Додаток2 КПК0610160'!TABL1_2</vt:lpstr>
      <vt:lpstr>'Додаток2 КПК0611010'!TABL1_2</vt:lpstr>
      <vt:lpstr>'Додаток2 КПК0611021'!TABL1_2</vt:lpstr>
      <vt:lpstr>'Додаток2 КПК0611031'!TABL1_2</vt:lpstr>
      <vt:lpstr>'Додаток2 КПК0611070'!TABL1_2</vt:lpstr>
      <vt:lpstr>'Додаток2 КПК0611080'!TABL1_2</vt:lpstr>
      <vt:lpstr>'Додаток2 КПК0611141'!TABL1_2</vt:lpstr>
      <vt:lpstr>'Додаток2 КПК0611151'!TABL1_2</vt:lpstr>
      <vt:lpstr>'Додаток2 КПК0611183'!TABL1_2</vt:lpstr>
      <vt:lpstr>'Додаток2 КПК0611241'!TABL1_2</vt:lpstr>
      <vt:lpstr>'Додаток2 КПК0613133'!TABL1_2</vt:lpstr>
      <vt:lpstr>'Додаток2 КПК0614030'!TABL1_2</vt:lpstr>
      <vt:lpstr>'Додаток2 КПК0614060'!TABL1_2</vt:lpstr>
      <vt:lpstr>'Додаток2 КПК0614082'!TABL1_2</vt:lpstr>
      <vt:lpstr>'Додаток2 КПК0615061'!TABL1_2</vt:lpstr>
      <vt:lpstr>'Додаток2 КПК0619770'!TABL1_2</vt:lpstr>
      <vt:lpstr>'Додаток2 КПК0610160'!TABL10_2</vt:lpstr>
      <vt:lpstr>'Додаток2 КПК0611010'!TABL10_2</vt:lpstr>
      <vt:lpstr>'Додаток2 КПК0611021'!TABL10_2</vt:lpstr>
      <vt:lpstr>'Додаток2 КПК0611031'!TABL10_2</vt:lpstr>
      <vt:lpstr>'Додаток2 КПК0611070'!TABL10_2</vt:lpstr>
      <vt:lpstr>'Додаток2 КПК0611080'!TABL10_2</vt:lpstr>
      <vt:lpstr>'Додаток2 КПК0611141'!TABL10_2</vt:lpstr>
      <vt:lpstr>'Додаток2 КПК0611151'!TABL10_2</vt:lpstr>
      <vt:lpstr>'Додаток2 КПК0611183'!TABL10_2</vt:lpstr>
      <vt:lpstr>'Додаток2 КПК0611241'!TABL10_2</vt:lpstr>
      <vt:lpstr>'Додаток2 КПК0613133'!TABL10_2</vt:lpstr>
      <vt:lpstr>'Додаток2 КПК0614030'!TABL10_2</vt:lpstr>
      <vt:lpstr>'Додаток2 КПК0614060'!TABL10_2</vt:lpstr>
      <vt:lpstr>'Додаток2 КПК0614082'!TABL10_2</vt:lpstr>
      <vt:lpstr>'Додаток2 КПК0615061'!TABL10_2</vt:lpstr>
      <vt:lpstr>'Додаток2 КПК0619770'!TABL10_2</vt:lpstr>
      <vt:lpstr>'Додаток2 КПК0610160'!TABL11_2</vt:lpstr>
      <vt:lpstr>'Додаток2 КПК0611010'!TABL11_2</vt:lpstr>
      <vt:lpstr>'Додаток2 КПК0611021'!TABL11_2</vt:lpstr>
      <vt:lpstr>'Додаток2 КПК0611031'!TABL11_2</vt:lpstr>
      <vt:lpstr>'Додаток2 КПК0611070'!TABL11_2</vt:lpstr>
      <vt:lpstr>'Додаток2 КПК0611080'!TABL11_2</vt:lpstr>
      <vt:lpstr>'Додаток2 КПК0611141'!TABL11_2</vt:lpstr>
      <vt:lpstr>'Додаток2 КПК0611151'!TABL11_2</vt:lpstr>
      <vt:lpstr>'Додаток2 КПК0611183'!TABL11_2</vt:lpstr>
      <vt:lpstr>'Додаток2 КПК0611241'!TABL11_2</vt:lpstr>
      <vt:lpstr>'Додаток2 КПК0613133'!TABL11_2</vt:lpstr>
      <vt:lpstr>'Додаток2 КПК0614030'!TABL11_2</vt:lpstr>
      <vt:lpstr>'Додаток2 КПК0614060'!TABL11_2</vt:lpstr>
      <vt:lpstr>'Додаток2 КПК0614082'!TABL11_2</vt:lpstr>
      <vt:lpstr>'Додаток2 КПК0615061'!TABL11_2</vt:lpstr>
      <vt:lpstr>'Додаток2 КПК0619770'!TABL11_2</vt:lpstr>
      <vt:lpstr>'Додаток2 КПК0610160'!TABL12_2</vt:lpstr>
      <vt:lpstr>'Додаток2 КПК0611010'!TABL12_2</vt:lpstr>
      <vt:lpstr>'Додаток2 КПК0611021'!TABL12_2</vt:lpstr>
      <vt:lpstr>'Додаток2 КПК0611031'!TABL12_2</vt:lpstr>
      <vt:lpstr>'Додаток2 КПК0611070'!TABL12_2</vt:lpstr>
      <vt:lpstr>'Додаток2 КПК0611080'!TABL12_2</vt:lpstr>
      <vt:lpstr>'Додаток2 КПК0611141'!TABL12_2</vt:lpstr>
      <vt:lpstr>'Додаток2 КПК0611151'!TABL12_2</vt:lpstr>
      <vt:lpstr>'Додаток2 КПК0611183'!TABL12_2</vt:lpstr>
      <vt:lpstr>'Додаток2 КПК0611241'!TABL12_2</vt:lpstr>
      <vt:lpstr>'Додаток2 КПК0613133'!TABL12_2</vt:lpstr>
      <vt:lpstr>'Додаток2 КПК0614030'!TABL12_2</vt:lpstr>
      <vt:lpstr>'Додаток2 КПК0614060'!TABL12_2</vt:lpstr>
      <vt:lpstr>'Додаток2 КПК0614082'!TABL12_2</vt:lpstr>
      <vt:lpstr>'Додаток2 КПК0615061'!TABL12_2</vt:lpstr>
      <vt:lpstr>'Додаток2 КПК0619770'!TABL12_2</vt:lpstr>
      <vt:lpstr>'Додаток2 КПК0610160'!TABL13_2</vt:lpstr>
      <vt:lpstr>'Додаток2 КПК0611010'!TABL13_2</vt:lpstr>
      <vt:lpstr>'Додаток2 КПК0611021'!TABL13_2</vt:lpstr>
      <vt:lpstr>'Додаток2 КПК0611031'!TABL13_2</vt:lpstr>
      <vt:lpstr>'Додаток2 КПК0611070'!TABL13_2</vt:lpstr>
      <vt:lpstr>'Додаток2 КПК0611080'!TABL13_2</vt:lpstr>
      <vt:lpstr>'Додаток2 КПК0611141'!TABL13_2</vt:lpstr>
      <vt:lpstr>'Додаток2 КПК0611151'!TABL13_2</vt:lpstr>
      <vt:lpstr>'Додаток2 КПК0611183'!TABL13_2</vt:lpstr>
      <vt:lpstr>'Додаток2 КПК0611241'!TABL13_2</vt:lpstr>
      <vt:lpstr>'Додаток2 КПК0613133'!TABL13_2</vt:lpstr>
      <vt:lpstr>'Додаток2 КПК0614030'!TABL13_2</vt:lpstr>
      <vt:lpstr>'Додаток2 КПК0614060'!TABL13_2</vt:lpstr>
      <vt:lpstr>'Додаток2 КПК0614082'!TABL13_2</vt:lpstr>
      <vt:lpstr>'Додаток2 КПК0615061'!TABL13_2</vt:lpstr>
      <vt:lpstr>'Додаток2 КПК0619770'!TABL13_2</vt:lpstr>
      <vt:lpstr>'Додаток2 КПК0610160'!TABL14_2</vt:lpstr>
      <vt:lpstr>'Додаток2 КПК0611010'!TABL14_2</vt:lpstr>
      <vt:lpstr>'Додаток2 КПК0611021'!TABL14_2</vt:lpstr>
      <vt:lpstr>'Додаток2 КПК0611031'!TABL14_2</vt:lpstr>
      <vt:lpstr>'Додаток2 КПК0611070'!TABL14_2</vt:lpstr>
      <vt:lpstr>'Додаток2 КПК0611080'!TABL14_2</vt:lpstr>
      <vt:lpstr>'Додаток2 КПК0611141'!TABL14_2</vt:lpstr>
      <vt:lpstr>'Додаток2 КПК0611151'!TABL14_2</vt:lpstr>
      <vt:lpstr>'Додаток2 КПК0611183'!TABL14_2</vt:lpstr>
      <vt:lpstr>'Додаток2 КПК0611241'!TABL14_2</vt:lpstr>
      <vt:lpstr>'Додаток2 КПК0613133'!TABL14_2</vt:lpstr>
      <vt:lpstr>'Додаток2 КПК0614030'!TABL14_2</vt:lpstr>
      <vt:lpstr>'Додаток2 КПК0614060'!TABL14_2</vt:lpstr>
      <vt:lpstr>'Додаток2 КПК0614082'!TABL14_2</vt:lpstr>
      <vt:lpstr>'Додаток2 КПК0615061'!TABL14_2</vt:lpstr>
      <vt:lpstr>'Додаток2 КПК0619770'!TABL14_2</vt:lpstr>
      <vt:lpstr>'Додаток2 КПК0610160'!TABL15_2</vt:lpstr>
      <vt:lpstr>'Додаток2 КПК0611010'!TABL15_2</vt:lpstr>
      <vt:lpstr>'Додаток2 КПК0611021'!TABL15_2</vt:lpstr>
      <vt:lpstr>'Додаток2 КПК0611031'!TABL15_2</vt:lpstr>
      <vt:lpstr>'Додаток2 КПК0611070'!TABL15_2</vt:lpstr>
      <vt:lpstr>'Додаток2 КПК0611080'!TABL15_2</vt:lpstr>
      <vt:lpstr>'Додаток2 КПК0611141'!TABL15_2</vt:lpstr>
      <vt:lpstr>'Додаток2 КПК0611151'!TABL15_2</vt:lpstr>
      <vt:lpstr>'Додаток2 КПК0611183'!TABL15_2</vt:lpstr>
      <vt:lpstr>'Додаток2 КПК0611241'!TABL15_2</vt:lpstr>
      <vt:lpstr>'Додаток2 КПК0613133'!TABL15_2</vt:lpstr>
      <vt:lpstr>'Додаток2 КПК0614030'!TABL15_2</vt:lpstr>
      <vt:lpstr>'Додаток2 КПК0614060'!TABL15_2</vt:lpstr>
      <vt:lpstr>'Додаток2 КПК0614082'!TABL15_2</vt:lpstr>
      <vt:lpstr>'Додаток2 КПК0615061'!TABL15_2</vt:lpstr>
      <vt:lpstr>'Додаток2 КПК0619770'!TABL15_2</vt:lpstr>
      <vt:lpstr>'Додаток2 КПК0610160'!TABL16_2</vt:lpstr>
      <vt:lpstr>'Додаток2 КПК0611010'!TABL16_2</vt:lpstr>
      <vt:lpstr>'Додаток2 КПК0611021'!TABL16_2</vt:lpstr>
      <vt:lpstr>'Додаток2 КПК0611031'!TABL16_2</vt:lpstr>
      <vt:lpstr>'Додаток2 КПК0611070'!TABL16_2</vt:lpstr>
      <vt:lpstr>'Додаток2 КПК0611080'!TABL16_2</vt:lpstr>
      <vt:lpstr>'Додаток2 КПК0611141'!TABL16_2</vt:lpstr>
      <vt:lpstr>'Додаток2 КПК0611151'!TABL16_2</vt:lpstr>
      <vt:lpstr>'Додаток2 КПК0611183'!TABL16_2</vt:lpstr>
      <vt:lpstr>'Додаток2 КПК0611241'!TABL16_2</vt:lpstr>
      <vt:lpstr>'Додаток2 КПК0613133'!TABL16_2</vt:lpstr>
      <vt:lpstr>'Додаток2 КПК0614030'!TABL16_2</vt:lpstr>
      <vt:lpstr>'Додаток2 КПК0614060'!TABL16_2</vt:lpstr>
      <vt:lpstr>'Додаток2 КПК0614082'!TABL16_2</vt:lpstr>
      <vt:lpstr>'Додаток2 КПК0615061'!TABL16_2</vt:lpstr>
      <vt:lpstr>'Додаток2 КПК0619770'!TABL16_2</vt:lpstr>
      <vt:lpstr>'Додаток2 КПК0610160'!TABL17_2</vt:lpstr>
      <vt:lpstr>'Додаток2 КПК0611010'!TABL17_2</vt:lpstr>
      <vt:lpstr>'Додаток2 КПК0611021'!TABL17_2</vt:lpstr>
      <vt:lpstr>'Додаток2 КПК0611031'!TABL17_2</vt:lpstr>
      <vt:lpstr>'Додаток2 КПК0611070'!TABL17_2</vt:lpstr>
      <vt:lpstr>'Додаток2 КПК0611080'!TABL17_2</vt:lpstr>
      <vt:lpstr>'Додаток2 КПК0611141'!TABL17_2</vt:lpstr>
      <vt:lpstr>'Додаток2 КПК0611151'!TABL17_2</vt:lpstr>
      <vt:lpstr>'Додаток2 КПК0611183'!TABL17_2</vt:lpstr>
      <vt:lpstr>'Додаток2 КПК0611241'!TABL17_2</vt:lpstr>
      <vt:lpstr>'Додаток2 КПК0613133'!TABL17_2</vt:lpstr>
      <vt:lpstr>'Додаток2 КПК0614030'!TABL17_2</vt:lpstr>
      <vt:lpstr>'Додаток2 КПК0614060'!TABL17_2</vt:lpstr>
      <vt:lpstr>'Додаток2 КПК0614082'!TABL17_2</vt:lpstr>
      <vt:lpstr>'Додаток2 КПК0615061'!TABL17_2</vt:lpstr>
      <vt:lpstr>'Додаток2 КПК0619770'!TABL17_2</vt:lpstr>
      <vt:lpstr>'Додаток2 КПК0610160'!TABL18_2</vt:lpstr>
      <vt:lpstr>'Додаток2 КПК0611010'!TABL18_2</vt:lpstr>
      <vt:lpstr>'Додаток2 КПК0611021'!TABL18_2</vt:lpstr>
      <vt:lpstr>'Додаток2 КПК0611031'!TABL18_2</vt:lpstr>
      <vt:lpstr>'Додаток2 КПК0611070'!TABL18_2</vt:lpstr>
      <vt:lpstr>'Додаток2 КПК0611080'!TABL18_2</vt:lpstr>
      <vt:lpstr>'Додаток2 КПК0611141'!TABL18_2</vt:lpstr>
      <vt:lpstr>'Додаток2 КПК0611151'!TABL18_2</vt:lpstr>
      <vt:lpstr>'Додаток2 КПК0611183'!TABL18_2</vt:lpstr>
      <vt:lpstr>'Додаток2 КПК0611241'!TABL18_2</vt:lpstr>
      <vt:lpstr>'Додаток2 КПК0613133'!TABL18_2</vt:lpstr>
      <vt:lpstr>'Додаток2 КПК0614030'!TABL18_2</vt:lpstr>
      <vt:lpstr>'Додаток2 КПК0614060'!TABL18_2</vt:lpstr>
      <vt:lpstr>'Додаток2 КПК0614082'!TABL18_2</vt:lpstr>
      <vt:lpstr>'Додаток2 КПК0615061'!TABL18_2</vt:lpstr>
      <vt:lpstr>'Додаток2 КПК0619770'!TABL18_2</vt:lpstr>
      <vt:lpstr>'Додаток2 КПК0610160'!TABL19_2</vt:lpstr>
      <vt:lpstr>'Додаток2 КПК0611010'!TABL19_2</vt:lpstr>
      <vt:lpstr>'Додаток2 КПК0611021'!TABL19_2</vt:lpstr>
      <vt:lpstr>'Додаток2 КПК0611031'!TABL19_2</vt:lpstr>
      <vt:lpstr>'Додаток2 КПК0611070'!TABL19_2</vt:lpstr>
      <vt:lpstr>'Додаток2 КПК0611080'!TABL19_2</vt:lpstr>
      <vt:lpstr>'Додаток2 КПК0611141'!TABL19_2</vt:lpstr>
      <vt:lpstr>'Додаток2 КПК0611151'!TABL19_2</vt:lpstr>
      <vt:lpstr>'Додаток2 КПК0611183'!TABL19_2</vt:lpstr>
      <vt:lpstr>'Додаток2 КПК0611241'!TABL19_2</vt:lpstr>
      <vt:lpstr>'Додаток2 КПК0613133'!TABL19_2</vt:lpstr>
      <vt:lpstr>'Додаток2 КПК0614030'!TABL19_2</vt:lpstr>
      <vt:lpstr>'Додаток2 КПК0614060'!TABL19_2</vt:lpstr>
      <vt:lpstr>'Додаток2 КПК0614082'!TABL19_2</vt:lpstr>
      <vt:lpstr>'Додаток2 КПК0615061'!TABL19_2</vt:lpstr>
      <vt:lpstr>'Додаток2 КПК0619770'!TABL19_2</vt:lpstr>
      <vt:lpstr>TABL2</vt:lpstr>
      <vt:lpstr>'Додаток2 КПК0610160'!TABL2_2</vt:lpstr>
      <vt:lpstr>'Додаток2 КПК0611010'!TABL2_2</vt:lpstr>
      <vt:lpstr>'Додаток2 КПК0611021'!TABL2_2</vt:lpstr>
      <vt:lpstr>'Додаток2 КПК0611031'!TABL2_2</vt:lpstr>
      <vt:lpstr>'Додаток2 КПК0611070'!TABL2_2</vt:lpstr>
      <vt:lpstr>'Додаток2 КПК0611080'!TABL2_2</vt:lpstr>
      <vt:lpstr>'Додаток2 КПК0611141'!TABL2_2</vt:lpstr>
      <vt:lpstr>'Додаток2 КПК0611151'!TABL2_2</vt:lpstr>
      <vt:lpstr>'Додаток2 КПК0611183'!TABL2_2</vt:lpstr>
      <vt:lpstr>'Додаток2 КПК0611241'!TABL2_2</vt:lpstr>
      <vt:lpstr>'Додаток2 КПК0613133'!TABL2_2</vt:lpstr>
      <vt:lpstr>'Додаток2 КПК0614030'!TABL2_2</vt:lpstr>
      <vt:lpstr>'Додаток2 КПК0614060'!TABL2_2</vt:lpstr>
      <vt:lpstr>'Додаток2 КПК0614082'!TABL2_2</vt:lpstr>
      <vt:lpstr>'Додаток2 КПК0615061'!TABL2_2</vt:lpstr>
      <vt:lpstr>'Додаток2 КПК0619770'!TABL2_2</vt:lpstr>
      <vt:lpstr>'Додаток2 КПК0610160'!TABL3_2</vt:lpstr>
      <vt:lpstr>'Додаток2 КПК0611010'!TABL3_2</vt:lpstr>
      <vt:lpstr>'Додаток2 КПК0611021'!TABL3_2</vt:lpstr>
      <vt:lpstr>'Додаток2 КПК0611031'!TABL3_2</vt:lpstr>
      <vt:lpstr>'Додаток2 КПК0611070'!TABL3_2</vt:lpstr>
      <vt:lpstr>'Додаток2 КПК0611080'!TABL3_2</vt:lpstr>
      <vt:lpstr>'Додаток2 КПК0611141'!TABL3_2</vt:lpstr>
      <vt:lpstr>'Додаток2 КПК0611151'!TABL3_2</vt:lpstr>
      <vt:lpstr>'Додаток2 КПК0611183'!TABL3_2</vt:lpstr>
      <vt:lpstr>'Додаток2 КПК0611241'!TABL3_2</vt:lpstr>
      <vt:lpstr>'Додаток2 КПК0613133'!TABL3_2</vt:lpstr>
      <vt:lpstr>'Додаток2 КПК0614030'!TABL3_2</vt:lpstr>
      <vt:lpstr>'Додаток2 КПК0614060'!TABL3_2</vt:lpstr>
      <vt:lpstr>'Додаток2 КПК0614082'!TABL3_2</vt:lpstr>
      <vt:lpstr>'Додаток2 КПК0615061'!TABL3_2</vt:lpstr>
      <vt:lpstr>'Додаток2 КПК0619770'!TABL3_2</vt:lpstr>
      <vt:lpstr>'Додаток2 КПК0610160'!TABL4_2</vt:lpstr>
      <vt:lpstr>'Додаток2 КПК0611010'!TABL4_2</vt:lpstr>
      <vt:lpstr>'Додаток2 КПК0611021'!TABL4_2</vt:lpstr>
      <vt:lpstr>'Додаток2 КПК0611031'!TABL4_2</vt:lpstr>
      <vt:lpstr>'Додаток2 КПК0611070'!TABL4_2</vt:lpstr>
      <vt:lpstr>'Додаток2 КПК0611080'!TABL4_2</vt:lpstr>
      <vt:lpstr>'Додаток2 КПК0611141'!TABL4_2</vt:lpstr>
      <vt:lpstr>'Додаток2 КПК0611151'!TABL4_2</vt:lpstr>
      <vt:lpstr>'Додаток2 КПК0611183'!TABL4_2</vt:lpstr>
      <vt:lpstr>'Додаток2 КПК0611241'!TABL4_2</vt:lpstr>
      <vt:lpstr>'Додаток2 КПК0613133'!TABL4_2</vt:lpstr>
      <vt:lpstr>'Додаток2 КПК0614030'!TABL4_2</vt:lpstr>
      <vt:lpstr>'Додаток2 КПК0614060'!TABL4_2</vt:lpstr>
      <vt:lpstr>'Додаток2 КПК0614082'!TABL4_2</vt:lpstr>
      <vt:lpstr>'Додаток2 КПК0615061'!TABL4_2</vt:lpstr>
      <vt:lpstr>'Додаток2 КПК0619770'!TABL4_2</vt:lpstr>
      <vt:lpstr>'Додаток2 КПК0610160'!TABL5_2</vt:lpstr>
      <vt:lpstr>'Додаток2 КПК0611010'!TABL5_2</vt:lpstr>
      <vt:lpstr>'Додаток2 КПК0611021'!TABL5_2</vt:lpstr>
      <vt:lpstr>'Додаток2 КПК0611031'!TABL5_2</vt:lpstr>
      <vt:lpstr>'Додаток2 КПК0611070'!TABL5_2</vt:lpstr>
      <vt:lpstr>'Додаток2 КПК0611080'!TABL5_2</vt:lpstr>
      <vt:lpstr>'Додаток2 КПК0611141'!TABL5_2</vt:lpstr>
      <vt:lpstr>'Додаток2 КПК0611151'!TABL5_2</vt:lpstr>
      <vt:lpstr>'Додаток2 КПК0611183'!TABL5_2</vt:lpstr>
      <vt:lpstr>'Додаток2 КПК0611241'!TABL5_2</vt:lpstr>
      <vt:lpstr>'Додаток2 КПК0613133'!TABL5_2</vt:lpstr>
      <vt:lpstr>'Додаток2 КПК0614030'!TABL5_2</vt:lpstr>
      <vt:lpstr>'Додаток2 КПК0614060'!TABL5_2</vt:lpstr>
      <vt:lpstr>'Додаток2 КПК0614082'!TABL5_2</vt:lpstr>
      <vt:lpstr>'Додаток2 КПК0615061'!TABL5_2</vt:lpstr>
      <vt:lpstr>'Додаток2 КПК0619770'!TABL5_2</vt:lpstr>
      <vt:lpstr>'Додаток2 КПК0610160'!TABL6_2</vt:lpstr>
      <vt:lpstr>'Додаток2 КПК0611010'!TABL6_2</vt:lpstr>
      <vt:lpstr>'Додаток2 КПК0611021'!TABL6_2</vt:lpstr>
      <vt:lpstr>'Додаток2 КПК0611031'!TABL6_2</vt:lpstr>
      <vt:lpstr>'Додаток2 КПК0611070'!TABL6_2</vt:lpstr>
      <vt:lpstr>'Додаток2 КПК0611080'!TABL6_2</vt:lpstr>
      <vt:lpstr>'Додаток2 КПК0611141'!TABL6_2</vt:lpstr>
      <vt:lpstr>'Додаток2 КПК0611151'!TABL6_2</vt:lpstr>
      <vt:lpstr>'Додаток2 КПК0611183'!TABL6_2</vt:lpstr>
      <vt:lpstr>'Додаток2 КПК0611241'!TABL6_2</vt:lpstr>
      <vt:lpstr>'Додаток2 КПК0613133'!TABL6_2</vt:lpstr>
      <vt:lpstr>'Додаток2 КПК0614030'!TABL6_2</vt:lpstr>
      <vt:lpstr>'Додаток2 КПК0614060'!TABL6_2</vt:lpstr>
      <vt:lpstr>'Додаток2 КПК0614082'!TABL6_2</vt:lpstr>
      <vt:lpstr>'Додаток2 КПК0615061'!TABL6_2</vt:lpstr>
      <vt:lpstr>'Додаток2 КПК0619770'!TABL6_2</vt:lpstr>
      <vt:lpstr>'Додаток2 КПК0610160'!TABL7_2</vt:lpstr>
      <vt:lpstr>'Додаток2 КПК0611010'!TABL7_2</vt:lpstr>
      <vt:lpstr>'Додаток2 КПК0611021'!TABL7_2</vt:lpstr>
      <vt:lpstr>'Додаток2 КПК0611031'!TABL7_2</vt:lpstr>
      <vt:lpstr>'Додаток2 КПК0611070'!TABL7_2</vt:lpstr>
      <vt:lpstr>'Додаток2 КПК0611080'!TABL7_2</vt:lpstr>
      <vt:lpstr>'Додаток2 КПК0611141'!TABL7_2</vt:lpstr>
      <vt:lpstr>'Додаток2 КПК0611151'!TABL7_2</vt:lpstr>
      <vt:lpstr>'Додаток2 КПК0611183'!TABL7_2</vt:lpstr>
      <vt:lpstr>'Додаток2 КПК0611241'!TABL7_2</vt:lpstr>
      <vt:lpstr>'Додаток2 КПК0613133'!TABL7_2</vt:lpstr>
      <vt:lpstr>'Додаток2 КПК0614030'!TABL7_2</vt:lpstr>
      <vt:lpstr>'Додаток2 КПК0614060'!TABL7_2</vt:lpstr>
      <vt:lpstr>'Додаток2 КПК0614082'!TABL7_2</vt:lpstr>
      <vt:lpstr>'Додаток2 КПК0615061'!TABL7_2</vt:lpstr>
      <vt:lpstr>'Додаток2 КПК0619770'!TABL7_2</vt:lpstr>
      <vt:lpstr>'Додаток2 КПК0610160'!TABL8_2</vt:lpstr>
      <vt:lpstr>'Додаток2 КПК0611010'!TABL8_2</vt:lpstr>
      <vt:lpstr>'Додаток2 КПК0611021'!TABL8_2</vt:lpstr>
      <vt:lpstr>'Додаток2 КПК0611031'!TABL8_2</vt:lpstr>
      <vt:lpstr>'Додаток2 КПК0611070'!TABL8_2</vt:lpstr>
      <vt:lpstr>'Додаток2 КПК0611080'!TABL8_2</vt:lpstr>
      <vt:lpstr>'Додаток2 КПК0611141'!TABL8_2</vt:lpstr>
      <vt:lpstr>'Додаток2 КПК0611151'!TABL8_2</vt:lpstr>
      <vt:lpstr>'Додаток2 КПК0611183'!TABL8_2</vt:lpstr>
      <vt:lpstr>'Додаток2 КПК0611241'!TABL8_2</vt:lpstr>
      <vt:lpstr>'Додаток2 КПК0613133'!TABL8_2</vt:lpstr>
      <vt:lpstr>'Додаток2 КПК0614030'!TABL8_2</vt:lpstr>
      <vt:lpstr>'Додаток2 КПК0614060'!TABL8_2</vt:lpstr>
      <vt:lpstr>'Додаток2 КПК0614082'!TABL8_2</vt:lpstr>
      <vt:lpstr>'Додаток2 КПК0615061'!TABL8_2</vt:lpstr>
      <vt:lpstr>'Додаток2 КПК0619770'!TABL8_2</vt:lpstr>
      <vt:lpstr>'Додаток2 КПК0610160'!TABL9_2</vt:lpstr>
      <vt:lpstr>'Додаток2 КПК0611010'!TABL9_2</vt:lpstr>
      <vt:lpstr>'Додаток2 КПК0611021'!TABL9_2</vt:lpstr>
      <vt:lpstr>'Додаток2 КПК0611031'!TABL9_2</vt:lpstr>
      <vt:lpstr>'Додаток2 КПК0611070'!TABL9_2</vt:lpstr>
      <vt:lpstr>'Додаток2 КПК0611080'!TABL9_2</vt:lpstr>
      <vt:lpstr>'Додаток2 КПК0611141'!TABL9_2</vt:lpstr>
      <vt:lpstr>'Додаток2 КПК0611151'!TABL9_2</vt:lpstr>
      <vt:lpstr>'Додаток2 КПК0611183'!TABL9_2</vt:lpstr>
      <vt:lpstr>'Додаток2 КПК0611241'!TABL9_2</vt:lpstr>
      <vt:lpstr>'Додаток2 КПК0613133'!TABL9_2</vt:lpstr>
      <vt:lpstr>'Додаток2 КПК0614030'!TABL9_2</vt:lpstr>
      <vt:lpstr>'Додаток2 КПК0614060'!TABL9_2</vt:lpstr>
      <vt:lpstr>'Додаток2 КПК0614082'!TABL9_2</vt:lpstr>
      <vt:lpstr>'Додаток2 КПК0615061'!TABL9_2</vt:lpstr>
      <vt:lpstr>'Додаток2 КПК0619770'!TABL9_2</vt:lpstr>
      <vt:lpstr>Додаток1!Область_печати</vt:lpstr>
      <vt:lpstr>'Додаток2 КПК0610160'!Область_печати</vt:lpstr>
      <vt:lpstr>'Додаток2 КПК0611010'!Область_печати</vt:lpstr>
      <vt:lpstr>'Додаток2 КПК0611021'!Область_печати</vt:lpstr>
      <vt:lpstr>'Додаток2 КПК0611031'!Область_печати</vt:lpstr>
      <vt:lpstr>'Додаток2 КПК0611070'!Область_печати</vt:lpstr>
      <vt:lpstr>'Додаток2 КПК0611080'!Область_печати</vt:lpstr>
      <vt:lpstr>'Додаток2 КПК0611141'!Область_печати</vt:lpstr>
      <vt:lpstr>'Додаток2 КПК0611151'!Область_печати</vt:lpstr>
      <vt:lpstr>'Додаток2 КПК0611183'!Область_печати</vt:lpstr>
      <vt:lpstr>'Додаток2 КПК0611241'!Область_печати</vt:lpstr>
      <vt:lpstr>'Додаток2 КПК0613133'!Область_печати</vt:lpstr>
      <vt:lpstr>'Додаток2 КПК0614030'!Область_печати</vt:lpstr>
      <vt:lpstr>'Додаток2 КПК0614060'!Область_печати</vt:lpstr>
      <vt:lpstr>'Додаток2 КПК0614082'!Область_печати</vt:lpstr>
      <vt:lpstr>'Додаток2 КПК0615061'!Область_печати</vt:lpstr>
      <vt:lpstr>'Додаток2 КПК0619770'!Область_печати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User</cp:lastModifiedBy>
  <cp:lastPrinted>2025-10-10T06:18:47Z</cp:lastPrinted>
  <dcterms:created xsi:type="dcterms:W3CDTF">2016-07-02T12:27:50Z</dcterms:created>
  <dcterms:modified xsi:type="dcterms:W3CDTF">2025-12-17T13:01:41Z</dcterms:modified>
</cp:coreProperties>
</file>